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2995" windowHeight="8700"/>
  </bookViews>
  <sheets>
    <sheet name="Foglio2" sheetId="2" r:id="rId1"/>
  </sheets>
  <calcPr calcId="145621"/>
</workbook>
</file>

<file path=xl/calcChain.xml><?xml version="1.0" encoding="utf-8"?>
<calcChain xmlns="http://schemas.openxmlformats.org/spreadsheetml/2006/main">
  <c r="E64" i="2" l="1"/>
</calcChain>
</file>

<file path=xl/sharedStrings.xml><?xml version="1.0" encoding="utf-8"?>
<sst xmlns="http://schemas.openxmlformats.org/spreadsheetml/2006/main" count="253" uniqueCount="147">
  <si>
    <t>Codice</t>
  </si>
  <si>
    <t>Ordine</t>
  </si>
  <si>
    <t>Denominazione</t>
  </si>
  <si>
    <t>Comune</t>
  </si>
  <si>
    <t>TAMM128006</t>
  </si>
  <si>
    <t>CPIA</t>
  </si>
  <si>
    <t>Taranto</t>
  </si>
  <si>
    <t>TAEE01200R</t>
  </si>
  <si>
    <t>D.D.</t>
  </si>
  <si>
    <t>12° Tempesta</t>
  </si>
  <si>
    <t>Sava</t>
  </si>
  <si>
    <t>TAIC80500G</t>
  </si>
  <si>
    <t>I.C.</t>
  </si>
  <si>
    <t>Leone</t>
  </si>
  <si>
    <t>Ginosa Marina</t>
  </si>
  <si>
    <t>TAIC831004</t>
  </si>
  <si>
    <t>D.Alighieri</t>
  </si>
  <si>
    <t>TAIC807007</t>
  </si>
  <si>
    <t>Morleo</t>
  </si>
  <si>
    <t>Avetrana</t>
  </si>
  <si>
    <t>Massafra</t>
  </si>
  <si>
    <t>TAIC815006</t>
  </si>
  <si>
    <t>Gemelli</t>
  </si>
  <si>
    <t>Leporano</t>
  </si>
  <si>
    <t>TAIC86300G</t>
  </si>
  <si>
    <t>Aosta</t>
  </si>
  <si>
    <t>Martina Franca</t>
  </si>
  <si>
    <t>TAEE074004</t>
  </si>
  <si>
    <t>San Giovanni Bosco</t>
  </si>
  <si>
    <t>Mottola</t>
  </si>
  <si>
    <t>TAIC81100V</t>
  </si>
  <si>
    <t>Moro</t>
  </si>
  <si>
    <t>Carosino</t>
  </si>
  <si>
    <t>TAIC83400G</t>
  </si>
  <si>
    <t>Severi</t>
  </si>
  <si>
    <t>Crispiano</t>
  </si>
  <si>
    <t>Grottaglie</t>
  </si>
  <si>
    <t>TAIC81200P</t>
  </si>
  <si>
    <t>Madonna dellaCamera</t>
  </si>
  <si>
    <t>Monteparano</t>
  </si>
  <si>
    <t>TAEE08300V</t>
  </si>
  <si>
    <t>Maria Pia</t>
  </si>
  <si>
    <t>San Giorgio</t>
  </si>
  <si>
    <t>TAIC80400Q</t>
  </si>
  <si>
    <t>Pascoli</t>
  </si>
  <si>
    <t>TAIC852005</t>
  </si>
  <si>
    <t xml:space="preserve">Manzoni </t>
  </si>
  <si>
    <t>TAIC84700N</t>
  </si>
  <si>
    <t>Don Bosco</t>
  </si>
  <si>
    <t>Manduria</t>
  </si>
  <si>
    <t>TAIC824001</t>
  </si>
  <si>
    <t>Surico</t>
  </si>
  <si>
    <t>Castellaneta</t>
  </si>
  <si>
    <t>TAEE040001</t>
  </si>
  <si>
    <t>Mancini</t>
  </si>
  <si>
    <t>TAIC80600B</t>
  </si>
  <si>
    <t>Del Bene</t>
  </si>
  <si>
    <t>Maruggio</t>
  </si>
  <si>
    <t>TAIC85500L</t>
  </si>
  <si>
    <t>Giovanni XXIII</t>
  </si>
  <si>
    <t>Palagiano</t>
  </si>
  <si>
    <t>TAIC85900X</t>
  </si>
  <si>
    <t>Pignatelli</t>
  </si>
  <si>
    <t>TAIC86100X</t>
  </si>
  <si>
    <t>Grassi</t>
  </si>
  <si>
    <t>Laterza</t>
  </si>
  <si>
    <t>TAIC860004</t>
  </si>
  <si>
    <t xml:space="preserve">Pascoli - Gioivinazzi </t>
  </si>
  <si>
    <t>TAIC83800V</t>
  </si>
  <si>
    <t>De Amicis</t>
  </si>
  <si>
    <t>TAIC84300A</t>
  </si>
  <si>
    <t>Diaz</t>
  </si>
  <si>
    <t>TAEE023007</t>
  </si>
  <si>
    <t>23° Carrieri</t>
  </si>
  <si>
    <t>Pulsano</t>
  </si>
  <si>
    <t>TAIC82500R</t>
  </si>
  <si>
    <t>Deledda S.G. Bosco</t>
  </si>
  <si>
    <t>Ginosa</t>
  </si>
  <si>
    <t>TAIC808003</t>
  </si>
  <si>
    <t>Marconi</t>
  </si>
  <si>
    <t>Palagianello</t>
  </si>
  <si>
    <t>TAIC84600T</t>
  </si>
  <si>
    <t>Prudenzano</t>
  </si>
  <si>
    <t>TAIC80300X</t>
  </si>
  <si>
    <t>Pirandello</t>
  </si>
  <si>
    <t>TAIC82600L</t>
  </si>
  <si>
    <t>Calò</t>
  </si>
  <si>
    <t>TAIC853001</t>
  </si>
  <si>
    <t>TAIC86200Q</t>
  </si>
  <si>
    <t>Chiarelli</t>
  </si>
  <si>
    <t>TAIC81700T</t>
  </si>
  <si>
    <t>Alfieri</t>
  </si>
  <si>
    <t>TAEE016004</t>
  </si>
  <si>
    <t>16° Europa</t>
  </si>
  <si>
    <t>TAIC865007</t>
  </si>
  <si>
    <t>TAIC858004</t>
  </si>
  <si>
    <t>Marconi Michl.lo</t>
  </si>
  <si>
    <t>TAIC85600C</t>
  </si>
  <si>
    <t>Rodari</t>
  </si>
  <si>
    <t>TAIC844006</t>
  </si>
  <si>
    <t>Manzoni</t>
  </si>
  <si>
    <t>Lizzano</t>
  </si>
  <si>
    <t>TAIC810003</t>
  </si>
  <si>
    <t>L.Da Vinci</t>
  </si>
  <si>
    <t>Monteiasi</t>
  </si>
  <si>
    <t>TAIC802004</t>
  </si>
  <si>
    <t>Galilei</t>
  </si>
  <si>
    <t>TAIC81900D</t>
  </si>
  <si>
    <t>Martellotta</t>
  </si>
  <si>
    <t>TAIC86700V</t>
  </si>
  <si>
    <t>Giannone</t>
  </si>
  <si>
    <t>TAIC84100P</t>
  </si>
  <si>
    <t>TAIC866003</t>
  </si>
  <si>
    <t>S.G.Bosco</t>
  </si>
  <si>
    <t>TAIC829004</t>
  </si>
  <si>
    <t xml:space="preserve">Salvemini </t>
  </si>
  <si>
    <t>TAIC857008</t>
  </si>
  <si>
    <t>Bonsegna</t>
  </si>
  <si>
    <t>TAIC822009</t>
  </si>
  <si>
    <t>Casalini</t>
  </si>
  <si>
    <t>San Marzano</t>
  </si>
  <si>
    <t>TAIC84800D</t>
  </si>
  <si>
    <t>Greco</t>
  </si>
  <si>
    <t>TAIC83200X</t>
  </si>
  <si>
    <t>Sciascia</t>
  </si>
  <si>
    <t>TAIC851009</t>
  </si>
  <si>
    <t>San G.Bosco</t>
  </si>
  <si>
    <t>TAIC84200E</t>
  </si>
  <si>
    <t>TAIC85000D</t>
  </si>
  <si>
    <t>TAIC86400B</t>
  </si>
  <si>
    <t>TAEE01300L</t>
  </si>
  <si>
    <t>13° Pertini</t>
  </si>
  <si>
    <t>TAIC849009</t>
  </si>
  <si>
    <t>TAIC830008</t>
  </si>
  <si>
    <t>Frascolla</t>
  </si>
  <si>
    <t>TAIC83900P</t>
  </si>
  <si>
    <t>25 Luglio - Bettolo</t>
  </si>
  <si>
    <t>TAIC86800P</t>
  </si>
  <si>
    <t>Vico - De Carolis</t>
  </si>
  <si>
    <t>TAIC84000V</t>
  </si>
  <si>
    <t>TAIC85400R</t>
  </si>
  <si>
    <t>Statte</t>
  </si>
  <si>
    <t>TAIC845002</t>
  </si>
  <si>
    <t>Viola</t>
  </si>
  <si>
    <t>Posti</t>
  </si>
  <si>
    <t>TACT70400L</t>
  </si>
  <si>
    <t>TACT707004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</si>
</sst>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/>
    <xf numFmtId="0" fontId="2" fillId="0" borderId="0" xfId="0" applyFont="1" applyFill="1"/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/>
    <xf numFmtId="0" fontId="2" fillId="2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workbookViewId="0">
      <selection activeCell="G15" sqref="G15"/>
    </sheetView>
  </sheetViews>
  <sheetFormatPr defaultRowHeight="12.75" x14ac:dyDescent="0.2"/>
  <cols>
    <col min="1" max="1" width="12.7109375" style="7" bestFit="1" customWidth="1"/>
    <col min="2" max="2" width="7.140625" style="8" bestFit="1" customWidth="1"/>
    <col min="3" max="3" width="19.7109375" style="9" bestFit="1" customWidth="1"/>
    <col min="4" max="4" width="13.5703125" style="9" bestFit="1" customWidth="1"/>
    <col min="5" max="5" width="6.7109375" style="2" bestFit="1" customWidth="1"/>
    <col min="6" max="202" width="9.140625" style="2"/>
    <col min="203" max="203" width="16.5703125" style="2" bestFit="1" customWidth="1"/>
    <col min="204" max="204" width="12.7109375" style="2" bestFit="1" customWidth="1"/>
    <col min="205" max="205" width="7.140625" style="2" bestFit="1" customWidth="1"/>
    <col min="206" max="206" width="19.7109375" style="2" bestFit="1" customWidth="1"/>
    <col min="207" max="207" width="13.5703125" style="2" bestFit="1" customWidth="1"/>
    <col min="208" max="208" width="15.7109375" style="2" bestFit="1" customWidth="1"/>
    <col min="209" max="209" width="9.140625" style="2"/>
    <col min="210" max="210" width="3.140625" style="2" bestFit="1" customWidth="1"/>
    <col min="211" max="211" width="3.7109375" style="2" bestFit="1" customWidth="1"/>
    <col min="212" max="212" width="18" style="2" bestFit="1" customWidth="1"/>
    <col min="213" max="213" width="11.28515625" style="2" bestFit="1" customWidth="1"/>
    <col min="214" max="215" width="9.85546875" style="2" bestFit="1" customWidth="1"/>
    <col min="216" max="458" width="9.140625" style="2"/>
    <col min="459" max="459" width="16.5703125" style="2" bestFit="1" customWidth="1"/>
    <col min="460" max="460" width="12.7109375" style="2" bestFit="1" customWidth="1"/>
    <col min="461" max="461" width="7.140625" style="2" bestFit="1" customWidth="1"/>
    <col min="462" max="462" width="19.7109375" style="2" bestFit="1" customWidth="1"/>
    <col min="463" max="463" width="13.5703125" style="2" bestFit="1" customWidth="1"/>
    <col min="464" max="464" width="15.7109375" style="2" bestFit="1" customWidth="1"/>
    <col min="465" max="465" width="9.140625" style="2"/>
    <col min="466" max="466" width="3.140625" style="2" bestFit="1" customWidth="1"/>
    <col min="467" max="467" width="3.7109375" style="2" bestFit="1" customWidth="1"/>
    <col min="468" max="468" width="18" style="2" bestFit="1" customWidth="1"/>
    <col min="469" max="469" width="11.28515625" style="2" bestFit="1" customWidth="1"/>
    <col min="470" max="471" width="9.85546875" style="2" bestFit="1" customWidth="1"/>
    <col min="472" max="714" width="9.140625" style="2"/>
    <col min="715" max="715" width="16.5703125" style="2" bestFit="1" customWidth="1"/>
    <col min="716" max="716" width="12.7109375" style="2" bestFit="1" customWidth="1"/>
    <col min="717" max="717" width="7.140625" style="2" bestFit="1" customWidth="1"/>
    <col min="718" max="718" width="19.7109375" style="2" bestFit="1" customWidth="1"/>
    <col min="719" max="719" width="13.5703125" style="2" bestFit="1" customWidth="1"/>
    <col min="720" max="720" width="15.7109375" style="2" bestFit="1" customWidth="1"/>
    <col min="721" max="721" width="9.140625" style="2"/>
    <col min="722" max="722" width="3.140625" style="2" bestFit="1" customWidth="1"/>
    <col min="723" max="723" width="3.7109375" style="2" bestFit="1" customWidth="1"/>
    <col min="724" max="724" width="18" style="2" bestFit="1" customWidth="1"/>
    <col min="725" max="725" width="11.28515625" style="2" bestFit="1" customWidth="1"/>
    <col min="726" max="727" width="9.85546875" style="2" bestFit="1" customWidth="1"/>
    <col min="728" max="970" width="9.140625" style="2"/>
    <col min="971" max="971" width="16.5703125" style="2" bestFit="1" customWidth="1"/>
    <col min="972" max="972" width="12.7109375" style="2" bestFit="1" customWidth="1"/>
    <col min="973" max="973" width="7.140625" style="2" bestFit="1" customWidth="1"/>
    <col min="974" max="974" width="19.7109375" style="2" bestFit="1" customWidth="1"/>
    <col min="975" max="975" width="13.5703125" style="2" bestFit="1" customWidth="1"/>
    <col min="976" max="976" width="15.7109375" style="2" bestFit="1" customWidth="1"/>
    <col min="977" max="977" width="9.140625" style="2"/>
    <col min="978" max="978" width="3.140625" style="2" bestFit="1" customWidth="1"/>
    <col min="979" max="979" width="3.7109375" style="2" bestFit="1" customWidth="1"/>
    <col min="980" max="980" width="18" style="2" bestFit="1" customWidth="1"/>
    <col min="981" max="981" width="11.28515625" style="2" bestFit="1" customWidth="1"/>
    <col min="982" max="983" width="9.85546875" style="2" bestFit="1" customWidth="1"/>
    <col min="984" max="1226" width="9.140625" style="2"/>
    <col min="1227" max="1227" width="16.5703125" style="2" bestFit="1" customWidth="1"/>
    <col min="1228" max="1228" width="12.7109375" style="2" bestFit="1" customWidth="1"/>
    <col min="1229" max="1229" width="7.140625" style="2" bestFit="1" customWidth="1"/>
    <col min="1230" max="1230" width="19.7109375" style="2" bestFit="1" customWidth="1"/>
    <col min="1231" max="1231" width="13.5703125" style="2" bestFit="1" customWidth="1"/>
    <col min="1232" max="1232" width="15.7109375" style="2" bestFit="1" customWidth="1"/>
    <col min="1233" max="1233" width="9.140625" style="2"/>
    <col min="1234" max="1234" width="3.140625" style="2" bestFit="1" customWidth="1"/>
    <col min="1235" max="1235" width="3.7109375" style="2" bestFit="1" customWidth="1"/>
    <col min="1236" max="1236" width="18" style="2" bestFit="1" customWidth="1"/>
    <col min="1237" max="1237" width="11.28515625" style="2" bestFit="1" customWidth="1"/>
    <col min="1238" max="1239" width="9.85546875" style="2" bestFit="1" customWidth="1"/>
    <col min="1240" max="1482" width="9.140625" style="2"/>
    <col min="1483" max="1483" width="16.5703125" style="2" bestFit="1" customWidth="1"/>
    <col min="1484" max="1484" width="12.7109375" style="2" bestFit="1" customWidth="1"/>
    <col min="1485" max="1485" width="7.140625" style="2" bestFit="1" customWidth="1"/>
    <col min="1486" max="1486" width="19.7109375" style="2" bestFit="1" customWidth="1"/>
    <col min="1487" max="1487" width="13.5703125" style="2" bestFit="1" customWidth="1"/>
    <col min="1488" max="1488" width="15.7109375" style="2" bestFit="1" customWidth="1"/>
    <col min="1489" max="1489" width="9.140625" style="2"/>
    <col min="1490" max="1490" width="3.140625" style="2" bestFit="1" customWidth="1"/>
    <col min="1491" max="1491" width="3.7109375" style="2" bestFit="1" customWidth="1"/>
    <col min="1492" max="1492" width="18" style="2" bestFit="1" customWidth="1"/>
    <col min="1493" max="1493" width="11.28515625" style="2" bestFit="1" customWidth="1"/>
    <col min="1494" max="1495" width="9.85546875" style="2" bestFit="1" customWidth="1"/>
    <col min="1496" max="1738" width="9.140625" style="2"/>
    <col min="1739" max="1739" width="16.5703125" style="2" bestFit="1" customWidth="1"/>
    <col min="1740" max="1740" width="12.7109375" style="2" bestFit="1" customWidth="1"/>
    <col min="1741" max="1741" width="7.140625" style="2" bestFit="1" customWidth="1"/>
    <col min="1742" max="1742" width="19.7109375" style="2" bestFit="1" customWidth="1"/>
    <col min="1743" max="1743" width="13.5703125" style="2" bestFit="1" customWidth="1"/>
    <col min="1744" max="1744" width="15.7109375" style="2" bestFit="1" customWidth="1"/>
    <col min="1745" max="1745" width="9.140625" style="2"/>
    <col min="1746" max="1746" width="3.140625" style="2" bestFit="1" customWidth="1"/>
    <col min="1747" max="1747" width="3.7109375" style="2" bestFit="1" customWidth="1"/>
    <col min="1748" max="1748" width="18" style="2" bestFit="1" customWidth="1"/>
    <col min="1749" max="1749" width="11.28515625" style="2" bestFit="1" customWidth="1"/>
    <col min="1750" max="1751" width="9.85546875" style="2" bestFit="1" customWidth="1"/>
    <col min="1752" max="1994" width="9.140625" style="2"/>
    <col min="1995" max="1995" width="16.5703125" style="2" bestFit="1" customWidth="1"/>
    <col min="1996" max="1996" width="12.7109375" style="2" bestFit="1" customWidth="1"/>
    <col min="1997" max="1997" width="7.140625" style="2" bestFit="1" customWidth="1"/>
    <col min="1998" max="1998" width="19.7109375" style="2" bestFit="1" customWidth="1"/>
    <col min="1999" max="1999" width="13.5703125" style="2" bestFit="1" customWidth="1"/>
    <col min="2000" max="2000" width="15.7109375" style="2" bestFit="1" customWidth="1"/>
    <col min="2001" max="2001" width="9.140625" style="2"/>
    <col min="2002" max="2002" width="3.140625" style="2" bestFit="1" customWidth="1"/>
    <col min="2003" max="2003" width="3.7109375" style="2" bestFit="1" customWidth="1"/>
    <col min="2004" max="2004" width="18" style="2" bestFit="1" customWidth="1"/>
    <col min="2005" max="2005" width="11.28515625" style="2" bestFit="1" customWidth="1"/>
    <col min="2006" max="2007" width="9.85546875" style="2" bestFit="1" customWidth="1"/>
    <col min="2008" max="2250" width="9.140625" style="2"/>
    <col min="2251" max="2251" width="16.5703125" style="2" bestFit="1" customWidth="1"/>
    <col min="2252" max="2252" width="12.7109375" style="2" bestFit="1" customWidth="1"/>
    <col min="2253" max="2253" width="7.140625" style="2" bestFit="1" customWidth="1"/>
    <col min="2254" max="2254" width="19.7109375" style="2" bestFit="1" customWidth="1"/>
    <col min="2255" max="2255" width="13.5703125" style="2" bestFit="1" customWidth="1"/>
    <col min="2256" max="2256" width="15.7109375" style="2" bestFit="1" customWidth="1"/>
    <col min="2257" max="2257" width="9.140625" style="2"/>
    <col min="2258" max="2258" width="3.140625" style="2" bestFit="1" customWidth="1"/>
    <col min="2259" max="2259" width="3.7109375" style="2" bestFit="1" customWidth="1"/>
    <col min="2260" max="2260" width="18" style="2" bestFit="1" customWidth="1"/>
    <col min="2261" max="2261" width="11.28515625" style="2" bestFit="1" customWidth="1"/>
    <col min="2262" max="2263" width="9.85546875" style="2" bestFit="1" customWidth="1"/>
    <col min="2264" max="2506" width="9.140625" style="2"/>
    <col min="2507" max="2507" width="16.5703125" style="2" bestFit="1" customWidth="1"/>
    <col min="2508" max="2508" width="12.7109375" style="2" bestFit="1" customWidth="1"/>
    <col min="2509" max="2509" width="7.140625" style="2" bestFit="1" customWidth="1"/>
    <col min="2510" max="2510" width="19.7109375" style="2" bestFit="1" customWidth="1"/>
    <col min="2511" max="2511" width="13.5703125" style="2" bestFit="1" customWidth="1"/>
    <col min="2512" max="2512" width="15.7109375" style="2" bestFit="1" customWidth="1"/>
    <col min="2513" max="2513" width="9.140625" style="2"/>
    <col min="2514" max="2514" width="3.140625" style="2" bestFit="1" customWidth="1"/>
    <col min="2515" max="2515" width="3.7109375" style="2" bestFit="1" customWidth="1"/>
    <col min="2516" max="2516" width="18" style="2" bestFit="1" customWidth="1"/>
    <col min="2517" max="2517" width="11.28515625" style="2" bestFit="1" customWidth="1"/>
    <col min="2518" max="2519" width="9.85546875" style="2" bestFit="1" customWidth="1"/>
    <col min="2520" max="2762" width="9.140625" style="2"/>
    <col min="2763" max="2763" width="16.5703125" style="2" bestFit="1" customWidth="1"/>
    <col min="2764" max="2764" width="12.7109375" style="2" bestFit="1" customWidth="1"/>
    <col min="2765" max="2765" width="7.140625" style="2" bestFit="1" customWidth="1"/>
    <col min="2766" max="2766" width="19.7109375" style="2" bestFit="1" customWidth="1"/>
    <col min="2767" max="2767" width="13.5703125" style="2" bestFit="1" customWidth="1"/>
    <col min="2768" max="2768" width="15.7109375" style="2" bestFit="1" customWidth="1"/>
    <col min="2769" max="2769" width="9.140625" style="2"/>
    <col min="2770" max="2770" width="3.140625" style="2" bestFit="1" customWidth="1"/>
    <col min="2771" max="2771" width="3.7109375" style="2" bestFit="1" customWidth="1"/>
    <col min="2772" max="2772" width="18" style="2" bestFit="1" customWidth="1"/>
    <col min="2773" max="2773" width="11.28515625" style="2" bestFit="1" customWidth="1"/>
    <col min="2774" max="2775" width="9.85546875" style="2" bestFit="1" customWidth="1"/>
    <col min="2776" max="3018" width="9.140625" style="2"/>
    <col min="3019" max="3019" width="16.5703125" style="2" bestFit="1" customWidth="1"/>
    <col min="3020" max="3020" width="12.7109375" style="2" bestFit="1" customWidth="1"/>
    <col min="3021" max="3021" width="7.140625" style="2" bestFit="1" customWidth="1"/>
    <col min="3022" max="3022" width="19.7109375" style="2" bestFit="1" customWidth="1"/>
    <col min="3023" max="3023" width="13.5703125" style="2" bestFit="1" customWidth="1"/>
    <col min="3024" max="3024" width="15.7109375" style="2" bestFit="1" customWidth="1"/>
    <col min="3025" max="3025" width="9.140625" style="2"/>
    <col min="3026" max="3026" width="3.140625" style="2" bestFit="1" customWidth="1"/>
    <col min="3027" max="3027" width="3.7109375" style="2" bestFit="1" customWidth="1"/>
    <col min="3028" max="3028" width="18" style="2" bestFit="1" customWidth="1"/>
    <col min="3029" max="3029" width="11.28515625" style="2" bestFit="1" customWidth="1"/>
    <col min="3030" max="3031" width="9.85546875" style="2" bestFit="1" customWidth="1"/>
    <col min="3032" max="3274" width="9.140625" style="2"/>
    <col min="3275" max="3275" width="16.5703125" style="2" bestFit="1" customWidth="1"/>
    <col min="3276" max="3276" width="12.7109375" style="2" bestFit="1" customWidth="1"/>
    <col min="3277" max="3277" width="7.140625" style="2" bestFit="1" customWidth="1"/>
    <col min="3278" max="3278" width="19.7109375" style="2" bestFit="1" customWidth="1"/>
    <col min="3279" max="3279" width="13.5703125" style="2" bestFit="1" customWidth="1"/>
    <col min="3280" max="3280" width="15.7109375" style="2" bestFit="1" customWidth="1"/>
    <col min="3281" max="3281" width="9.140625" style="2"/>
    <col min="3282" max="3282" width="3.140625" style="2" bestFit="1" customWidth="1"/>
    <col min="3283" max="3283" width="3.7109375" style="2" bestFit="1" customWidth="1"/>
    <col min="3284" max="3284" width="18" style="2" bestFit="1" customWidth="1"/>
    <col min="3285" max="3285" width="11.28515625" style="2" bestFit="1" customWidth="1"/>
    <col min="3286" max="3287" width="9.85546875" style="2" bestFit="1" customWidth="1"/>
    <col min="3288" max="3530" width="9.140625" style="2"/>
    <col min="3531" max="3531" width="16.5703125" style="2" bestFit="1" customWidth="1"/>
    <col min="3532" max="3532" width="12.7109375" style="2" bestFit="1" customWidth="1"/>
    <col min="3533" max="3533" width="7.140625" style="2" bestFit="1" customWidth="1"/>
    <col min="3534" max="3534" width="19.7109375" style="2" bestFit="1" customWidth="1"/>
    <col min="3535" max="3535" width="13.5703125" style="2" bestFit="1" customWidth="1"/>
    <col min="3536" max="3536" width="15.7109375" style="2" bestFit="1" customWidth="1"/>
    <col min="3537" max="3537" width="9.140625" style="2"/>
    <col min="3538" max="3538" width="3.140625" style="2" bestFit="1" customWidth="1"/>
    <col min="3539" max="3539" width="3.7109375" style="2" bestFit="1" customWidth="1"/>
    <col min="3540" max="3540" width="18" style="2" bestFit="1" customWidth="1"/>
    <col min="3541" max="3541" width="11.28515625" style="2" bestFit="1" customWidth="1"/>
    <col min="3542" max="3543" width="9.85546875" style="2" bestFit="1" customWidth="1"/>
    <col min="3544" max="3786" width="9.140625" style="2"/>
    <col min="3787" max="3787" width="16.5703125" style="2" bestFit="1" customWidth="1"/>
    <col min="3788" max="3788" width="12.7109375" style="2" bestFit="1" customWidth="1"/>
    <col min="3789" max="3789" width="7.140625" style="2" bestFit="1" customWidth="1"/>
    <col min="3790" max="3790" width="19.7109375" style="2" bestFit="1" customWidth="1"/>
    <col min="3791" max="3791" width="13.5703125" style="2" bestFit="1" customWidth="1"/>
    <col min="3792" max="3792" width="15.7109375" style="2" bestFit="1" customWidth="1"/>
    <col min="3793" max="3793" width="9.140625" style="2"/>
    <col min="3794" max="3794" width="3.140625" style="2" bestFit="1" customWidth="1"/>
    <col min="3795" max="3795" width="3.7109375" style="2" bestFit="1" customWidth="1"/>
    <col min="3796" max="3796" width="18" style="2" bestFit="1" customWidth="1"/>
    <col min="3797" max="3797" width="11.28515625" style="2" bestFit="1" customWidth="1"/>
    <col min="3798" max="3799" width="9.85546875" style="2" bestFit="1" customWidth="1"/>
    <col min="3800" max="4042" width="9.140625" style="2"/>
    <col min="4043" max="4043" width="16.5703125" style="2" bestFit="1" customWidth="1"/>
    <col min="4044" max="4044" width="12.7109375" style="2" bestFit="1" customWidth="1"/>
    <col min="4045" max="4045" width="7.140625" style="2" bestFit="1" customWidth="1"/>
    <col min="4046" max="4046" width="19.7109375" style="2" bestFit="1" customWidth="1"/>
    <col min="4047" max="4047" width="13.5703125" style="2" bestFit="1" customWidth="1"/>
    <col min="4048" max="4048" width="15.7109375" style="2" bestFit="1" customWidth="1"/>
    <col min="4049" max="4049" width="9.140625" style="2"/>
    <col min="4050" max="4050" width="3.140625" style="2" bestFit="1" customWidth="1"/>
    <col min="4051" max="4051" width="3.7109375" style="2" bestFit="1" customWidth="1"/>
    <col min="4052" max="4052" width="18" style="2" bestFit="1" customWidth="1"/>
    <col min="4053" max="4053" width="11.28515625" style="2" bestFit="1" customWidth="1"/>
    <col min="4054" max="4055" width="9.85546875" style="2" bestFit="1" customWidth="1"/>
    <col min="4056" max="4298" width="9.140625" style="2"/>
    <col min="4299" max="4299" width="16.5703125" style="2" bestFit="1" customWidth="1"/>
    <col min="4300" max="4300" width="12.7109375" style="2" bestFit="1" customWidth="1"/>
    <col min="4301" max="4301" width="7.140625" style="2" bestFit="1" customWidth="1"/>
    <col min="4302" max="4302" width="19.7109375" style="2" bestFit="1" customWidth="1"/>
    <col min="4303" max="4303" width="13.5703125" style="2" bestFit="1" customWidth="1"/>
    <col min="4304" max="4304" width="15.7109375" style="2" bestFit="1" customWidth="1"/>
    <col min="4305" max="4305" width="9.140625" style="2"/>
    <col min="4306" max="4306" width="3.140625" style="2" bestFit="1" customWidth="1"/>
    <col min="4307" max="4307" width="3.7109375" style="2" bestFit="1" customWidth="1"/>
    <col min="4308" max="4308" width="18" style="2" bestFit="1" customWidth="1"/>
    <col min="4309" max="4309" width="11.28515625" style="2" bestFit="1" customWidth="1"/>
    <col min="4310" max="4311" width="9.85546875" style="2" bestFit="1" customWidth="1"/>
    <col min="4312" max="4554" width="9.140625" style="2"/>
    <col min="4555" max="4555" width="16.5703125" style="2" bestFit="1" customWidth="1"/>
    <col min="4556" max="4556" width="12.7109375" style="2" bestFit="1" customWidth="1"/>
    <col min="4557" max="4557" width="7.140625" style="2" bestFit="1" customWidth="1"/>
    <col min="4558" max="4558" width="19.7109375" style="2" bestFit="1" customWidth="1"/>
    <col min="4559" max="4559" width="13.5703125" style="2" bestFit="1" customWidth="1"/>
    <col min="4560" max="4560" width="15.7109375" style="2" bestFit="1" customWidth="1"/>
    <col min="4561" max="4561" width="9.140625" style="2"/>
    <col min="4562" max="4562" width="3.140625" style="2" bestFit="1" customWidth="1"/>
    <col min="4563" max="4563" width="3.7109375" style="2" bestFit="1" customWidth="1"/>
    <col min="4564" max="4564" width="18" style="2" bestFit="1" customWidth="1"/>
    <col min="4565" max="4565" width="11.28515625" style="2" bestFit="1" customWidth="1"/>
    <col min="4566" max="4567" width="9.85546875" style="2" bestFit="1" customWidth="1"/>
    <col min="4568" max="4810" width="9.140625" style="2"/>
    <col min="4811" max="4811" width="16.5703125" style="2" bestFit="1" customWidth="1"/>
    <col min="4812" max="4812" width="12.7109375" style="2" bestFit="1" customWidth="1"/>
    <col min="4813" max="4813" width="7.140625" style="2" bestFit="1" customWidth="1"/>
    <col min="4814" max="4814" width="19.7109375" style="2" bestFit="1" customWidth="1"/>
    <col min="4815" max="4815" width="13.5703125" style="2" bestFit="1" customWidth="1"/>
    <col min="4816" max="4816" width="15.7109375" style="2" bestFit="1" customWidth="1"/>
    <col min="4817" max="4817" width="9.140625" style="2"/>
    <col min="4818" max="4818" width="3.140625" style="2" bestFit="1" customWidth="1"/>
    <col min="4819" max="4819" width="3.7109375" style="2" bestFit="1" customWidth="1"/>
    <col min="4820" max="4820" width="18" style="2" bestFit="1" customWidth="1"/>
    <col min="4821" max="4821" width="11.28515625" style="2" bestFit="1" customWidth="1"/>
    <col min="4822" max="4823" width="9.85546875" style="2" bestFit="1" customWidth="1"/>
    <col min="4824" max="5066" width="9.140625" style="2"/>
    <col min="5067" max="5067" width="16.5703125" style="2" bestFit="1" customWidth="1"/>
    <col min="5068" max="5068" width="12.7109375" style="2" bestFit="1" customWidth="1"/>
    <col min="5069" max="5069" width="7.140625" style="2" bestFit="1" customWidth="1"/>
    <col min="5070" max="5070" width="19.7109375" style="2" bestFit="1" customWidth="1"/>
    <col min="5071" max="5071" width="13.5703125" style="2" bestFit="1" customWidth="1"/>
    <col min="5072" max="5072" width="15.7109375" style="2" bestFit="1" customWidth="1"/>
    <col min="5073" max="5073" width="9.140625" style="2"/>
    <col min="5074" max="5074" width="3.140625" style="2" bestFit="1" customWidth="1"/>
    <col min="5075" max="5075" width="3.7109375" style="2" bestFit="1" customWidth="1"/>
    <col min="5076" max="5076" width="18" style="2" bestFit="1" customWidth="1"/>
    <col min="5077" max="5077" width="11.28515625" style="2" bestFit="1" customWidth="1"/>
    <col min="5078" max="5079" width="9.85546875" style="2" bestFit="1" customWidth="1"/>
    <col min="5080" max="5322" width="9.140625" style="2"/>
    <col min="5323" max="5323" width="16.5703125" style="2" bestFit="1" customWidth="1"/>
    <col min="5324" max="5324" width="12.7109375" style="2" bestFit="1" customWidth="1"/>
    <col min="5325" max="5325" width="7.140625" style="2" bestFit="1" customWidth="1"/>
    <col min="5326" max="5326" width="19.7109375" style="2" bestFit="1" customWidth="1"/>
    <col min="5327" max="5327" width="13.5703125" style="2" bestFit="1" customWidth="1"/>
    <col min="5328" max="5328" width="15.7109375" style="2" bestFit="1" customWidth="1"/>
    <col min="5329" max="5329" width="9.140625" style="2"/>
    <col min="5330" max="5330" width="3.140625" style="2" bestFit="1" customWidth="1"/>
    <col min="5331" max="5331" width="3.7109375" style="2" bestFit="1" customWidth="1"/>
    <col min="5332" max="5332" width="18" style="2" bestFit="1" customWidth="1"/>
    <col min="5333" max="5333" width="11.28515625" style="2" bestFit="1" customWidth="1"/>
    <col min="5334" max="5335" width="9.85546875" style="2" bestFit="1" customWidth="1"/>
    <col min="5336" max="5578" width="9.140625" style="2"/>
    <col min="5579" max="5579" width="16.5703125" style="2" bestFit="1" customWidth="1"/>
    <col min="5580" max="5580" width="12.7109375" style="2" bestFit="1" customWidth="1"/>
    <col min="5581" max="5581" width="7.140625" style="2" bestFit="1" customWidth="1"/>
    <col min="5582" max="5582" width="19.7109375" style="2" bestFit="1" customWidth="1"/>
    <col min="5583" max="5583" width="13.5703125" style="2" bestFit="1" customWidth="1"/>
    <col min="5584" max="5584" width="15.7109375" style="2" bestFit="1" customWidth="1"/>
    <col min="5585" max="5585" width="9.140625" style="2"/>
    <col min="5586" max="5586" width="3.140625" style="2" bestFit="1" customWidth="1"/>
    <col min="5587" max="5587" width="3.7109375" style="2" bestFit="1" customWidth="1"/>
    <col min="5588" max="5588" width="18" style="2" bestFit="1" customWidth="1"/>
    <col min="5589" max="5589" width="11.28515625" style="2" bestFit="1" customWidth="1"/>
    <col min="5590" max="5591" width="9.85546875" style="2" bestFit="1" customWidth="1"/>
    <col min="5592" max="5834" width="9.140625" style="2"/>
    <col min="5835" max="5835" width="16.5703125" style="2" bestFit="1" customWidth="1"/>
    <col min="5836" max="5836" width="12.7109375" style="2" bestFit="1" customWidth="1"/>
    <col min="5837" max="5837" width="7.140625" style="2" bestFit="1" customWidth="1"/>
    <col min="5838" max="5838" width="19.7109375" style="2" bestFit="1" customWidth="1"/>
    <col min="5839" max="5839" width="13.5703125" style="2" bestFit="1" customWidth="1"/>
    <col min="5840" max="5840" width="15.7109375" style="2" bestFit="1" customWidth="1"/>
    <col min="5841" max="5841" width="9.140625" style="2"/>
    <col min="5842" max="5842" width="3.140625" style="2" bestFit="1" customWidth="1"/>
    <col min="5843" max="5843" width="3.7109375" style="2" bestFit="1" customWidth="1"/>
    <col min="5844" max="5844" width="18" style="2" bestFit="1" customWidth="1"/>
    <col min="5845" max="5845" width="11.28515625" style="2" bestFit="1" customWidth="1"/>
    <col min="5846" max="5847" width="9.85546875" style="2" bestFit="1" customWidth="1"/>
    <col min="5848" max="6090" width="9.140625" style="2"/>
    <col min="6091" max="6091" width="16.5703125" style="2" bestFit="1" customWidth="1"/>
    <col min="6092" max="6092" width="12.7109375" style="2" bestFit="1" customWidth="1"/>
    <col min="6093" max="6093" width="7.140625" style="2" bestFit="1" customWidth="1"/>
    <col min="6094" max="6094" width="19.7109375" style="2" bestFit="1" customWidth="1"/>
    <col min="6095" max="6095" width="13.5703125" style="2" bestFit="1" customWidth="1"/>
    <col min="6096" max="6096" width="15.7109375" style="2" bestFit="1" customWidth="1"/>
    <col min="6097" max="6097" width="9.140625" style="2"/>
    <col min="6098" max="6098" width="3.140625" style="2" bestFit="1" customWidth="1"/>
    <col min="6099" max="6099" width="3.7109375" style="2" bestFit="1" customWidth="1"/>
    <col min="6100" max="6100" width="18" style="2" bestFit="1" customWidth="1"/>
    <col min="6101" max="6101" width="11.28515625" style="2" bestFit="1" customWidth="1"/>
    <col min="6102" max="6103" width="9.85546875" style="2" bestFit="1" customWidth="1"/>
    <col min="6104" max="6346" width="9.140625" style="2"/>
    <col min="6347" max="6347" width="16.5703125" style="2" bestFit="1" customWidth="1"/>
    <col min="6348" max="6348" width="12.7109375" style="2" bestFit="1" customWidth="1"/>
    <col min="6349" max="6349" width="7.140625" style="2" bestFit="1" customWidth="1"/>
    <col min="6350" max="6350" width="19.7109375" style="2" bestFit="1" customWidth="1"/>
    <col min="6351" max="6351" width="13.5703125" style="2" bestFit="1" customWidth="1"/>
    <col min="6352" max="6352" width="15.7109375" style="2" bestFit="1" customWidth="1"/>
    <col min="6353" max="6353" width="9.140625" style="2"/>
    <col min="6354" max="6354" width="3.140625" style="2" bestFit="1" customWidth="1"/>
    <col min="6355" max="6355" width="3.7109375" style="2" bestFit="1" customWidth="1"/>
    <col min="6356" max="6356" width="18" style="2" bestFit="1" customWidth="1"/>
    <col min="6357" max="6357" width="11.28515625" style="2" bestFit="1" customWidth="1"/>
    <col min="6358" max="6359" width="9.85546875" style="2" bestFit="1" customWidth="1"/>
    <col min="6360" max="6602" width="9.140625" style="2"/>
    <col min="6603" max="6603" width="16.5703125" style="2" bestFit="1" customWidth="1"/>
    <col min="6604" max="6604" width="12.7109375" style="2" bestFit="1" customWidth="1"/>
    <col min="6605" max="6605" width="7.140625" style="2" bestFit="1" customWidth="1"/>
    <col min="6606" max="6606" width="19.7109375" style="2" bestFit="1" customWidth="1"/>
    <col min="6607" max="6607" width="13.5703125" style="2" bestFit="1" customWidth="1"/>
    <col min="6608" max="6608" width="15.7109375" style="2" bestFit="1" customWidth="1"/>
    <col min="6609" max="6609" width="9.140625" style="2"/>
    <col min="6610" max="6610" width="3.140625" style="2" bestFit="1" customWidth="1"/>
    <col min="6611" max="6611" width="3.7109375" style="2" bestFit="1" customWidth="1"/>
    <col min="6612" max="6612" width="18" style="2" bestFit="1" customWidth="1"/>
    <col min="6613" max="6613" width="11.28515625" style="2" bestFit="1" customWidth="1"/>
    <col min="6614" max="6615" width="9.85546875" style="2" bestFit="1" customWidth="1"/>
    <col min="6616" max="6858" width="9.140625" style="2"/>
    <col min="6859" max="6859" width="16.5703125" style="2" bestFit="1" customWidth="1"/>
    <col min="6860" max="6860" width="12.7109375" style="2" bestFit="1" customWidth="1"/>
    <col min="6861" max="6861" width="7.140625" style="2" bestFit="1" customWidth="1"/>
    <col min="6862" max="6862" width="19.7109375" style="2" bestFit="1" customWidth="1"/>
    <col min="6863" max="6863" width="13.5703125" style="2" bestFit="1" customWidth="1"/>
    <col min="6864" max="6864" width="15.7109375" style="2" bestFit="1" customWidth="1"/>
    <col min="6865" max="6865" width="9.140625" style="2"/>
    <col min="6866" max="6866" width="3.140625" style="2" bestFit="1" customWidth="1"/>
    <col min="6867" max="6867" width="3.7109375" style="2" bestFit="1" customWidth="1"/>
    <col min="6868" max="6868" width="18" style="2" bestFit="1" customWidth="1"/>
    <col min="6869" max="6869" width="11.28515625" style="2" bestFit="1" customWidth="1"/>
    <col min="6870" max="6871" width="9.85546875" style="2" bestFit="1" customWidth="1"/>
    <col min="6872" max="7114" width="9.140625" style="2"/>
    <col min="7115" max="7115" width="16.5703125" style="2" bestFit="1" customWidth="1"/>
    <col min="7116" max="7116" width="12.7109375" style="2" bestFit="1" customWidth="1"/>
    <col min="7117" max="7117" width="7.140625" style="2" bestFit="1" customWidth="1"/>
    <col min="7118" max="7118" width="19.7109375" style="2" bestFit="1" customWidth="1"/>
    <col min="7119" max="7119" width="13.5703125" style="2" bestFit="1" customWidth="1"/>
    <col min="7120" max="7120" width="15.7109375" style="2" bestFit="1" customWidth="1"/>
    <col min="7121" max="7121" width="9.140625" style="2"/>
    <col min="7122" max="7122" width="3.140625" style="2" bestFit="1" customWidth="1"/>
    <col min="7123" max="7123" width="3.7109375" style="2" bestFit="1" customWidth="1"/>
    <col min="7124" max="7124" width="18" style="2" bestFit="1" customWidth="1"/>
    <col min="7125" max="7125" width="11.28515625" style="2" bestFit="1" customWidth="1"/>
    <col min="7126" max="7127" width="9.85546875" style="2" bestFit="1" customWidth="1"/>
    <col min="7128" max="7370" width="9.140625" style="2"/>
    <col min="7371" max="7371" width="16.5703125" style="2" bestFit="1" customWidth="1"/>
    <col min="7372" max="7372" width="12.7109375" style="2" bestFit="1" customWidth="1"/>
    <col min="7373" max="7373" width="7.140625" style="2" bestFit="1" customWidth="1"/>
    <col min="7374" max="7374" width="19.7109375" style="2" bestFit="1" customWidth="1"/>
    <col min="7375" max="7375" width="13.5703125" style="2" bestFit="1" customWidth="1"/>
    <col min="7376" max="7376" width="15.7109375" style="2" bestFit="1" customWidth="1"/>
    <col min="7377" max="7377" width="9.140625" style="2"/>
    <col min="7378" max="7378" width="3.140625" style="2" bestFit="1" customWidth="1"/>
    <col min="7379" max="7379" width="3.7109375" style="2" bestFit="1" customWidth="1"/>
    <col min="7380" max="7380" width="18" style="2" bestFit="1" customWidth="1"/>
    <col min="7381" max="7381" width="11.28515625" style="2" bestFit="1" customWidth="1"/>
    <col min="7382" max="7383" width="9.85546875" style="2" bestFit="1" customWidth="1"/>
    <col min="7384" max="7626" width="9.140625" style="2"/>
    <col min="7627" max="7627" width="16.5703125" style="2" bestFit="1" customWidth="1"/>
    <col min="7628" max="7628" width="12.7109375" style="2" bestFit="1" customWidth="1"/>
    <col min="7629" max="7629" width="7.140625" style="2" bestFit="1" customWidth="1"/>
    <col min="7630" max="7630" width="19.7109375" style="2" bestFit="1" customWidth="1"/>
    <col min="7631" max="7631" width="13.5703125" style="2" bestFit="1" customWidth="1"/>
    <col min="7632" max="7632" width="15.7109375" style="2" bestFit="1" customWidth="1"/>
    <col min="7633" max="7633" width="9.140625" style="2"/>
    <col min="7634" max="7634" width="3.140625" style="2" bestFit="1" customWidth="1"/>
    <col min="7635" max="7635" width="3.7109375" style="2" bestFit="1" customWidth="1"/>
    <col min="7636" max="7636" width="18" style="2" bestFit="1" customWidth="1"/>
    <col min="7637" max="7637" width="11.28515625" style="2" bestFit="1" customWidth="1"/>
    <col min="7638" max="7639" width="9.85546875" style="2" bestFit="1" customWidth="1"/>
    <col min="7640" max="7882" width="9.140625" style="2"/>
    <col min="7883" max="7883" width="16.5703125" style="2" bestFit="1" customWidth="1"/>
    <col min="7884" max="7884" width="12.7109375" style="2" bestFit="1" customWidth="1"/>
    <col min="7885" max="7885" width="7.140625" style="2" bestFit="1" customWidth="1"/>
    <col min="7886" max="7886" width="19.7109375" style="2" bestFit="1" customWidth="1"/>
    <col min="7887" max="7887" width="13.5703125" style="2" bestFit="1" customWidth="1"/>
    <col min="7888" max="7888" width="15.7109375" style="2" bestFit="1" customWidth="1"/>
    <col min="7889" max="7889" width="9.140625" style="2"/>
    <col min="7890" max="7890" width="3.140625" style="2" bestFit="1" customWidth="1"/>
    <col min="7891" max="7891" width="3.7109375" style="2" bestFit="1" customWidth="1"/>
    <col min="7892" max="7892" width="18" style="2" bestFit="1" customWidth="1"/>
    <col min="7893" max="7893" width="11.28515625" style="2" bestFit="1" customWidth="1"/>
    <col min="7894" max="7895" width="9.85546875" style="2" bestFit="1" customWidth="1"/>
    <col min="7896" max="8138" width="9.140625" style="2"/>
    <col min="8139" max="8139" width="16.5703125" style="2" bestFit="1" customWidth="1"/>
    <col min="8140" max="8140" width="12.7109375" style="2" bestFit="1" customWidth="1"/>
    <col min="8141" max="8141" width="7.140625" style="2" bestFit="1" customWidth="1"/>
    <col min="8142" max="8142" width="19.7109375" style="2" bestFit="1" customWidth="1"/>
    <col min="8143" max="8143" width="13.5703125" style="2" bestFit="1" customWidth="1"/>
    <col min="8144" max="8144" width="15.7109375" style="2" bestFit="1" customWidth="1"/>
    <col min="8145" max="8145" width="9.140625" style="2"/>
    <col min="8146" max="8146" width="3.140625" style="2" bestFit="1" customWidth="1"/>
    <col min="8147" max="8147" width="3.7109375" style="2" bestFit="1" customWidth="1"/>
    <col min="8148" max="8148" width="18" style="2" bestFit="1" customWidth="1"/>
    <col min="8149" max="8149" width="11.28515625" style="2" bestFit="1" customWidth="1"/>
    <col min="8150" max="8151" width="9.85546875" style="2" bestFit="1" customWidth="1"/>
    <col min="8152" max="8394" width="9.140625" style="2"/>
    <col min="8395" max="8395" width="16.5703125" style="2" bestFit="1" customWidth="1"/>
    <col min="8396" max="8396" width="12.7109375" style="2" bestFit="1" customWidth="1"/>
    <col min="8397" max="8397" width="7.140625" style="2" bestFit="1" customWidth="1"/>
    <col min="8398" max="8398" width="19.7109375" style="2" bestFit="1" customWidth="1"/>
    <col min="8399" max="8399" width="13.5703125" style="2" bestFit="1" customWidth="1"/>
    <col min="8400" max="8400" width="15.7109375" style="2" bestFit="1" customWidth="1"/>
    <col min="8401" max="8401" width="9.140625" style="2"/>
    <col min="8402" max="8402" width="3.140625" style="2" bestFit="1" customWidth="1"/>
    <col min="8403" max="8403" width="3.7109375" style="2" bestFit="1" customWidth="1"/>
    <col min="8404" max="8404" width="18" style="2" bestFit="1" customWidth="1"/>
    <col min="8405" max="8405" width="11.28515625" style="2" bestFit="1" customWidth="1"/>
    <col min="8406" max="8407" width="9.85546875" style="2" bestFit="1" customWidth="1"/>
    <col min="8408" max="8650" width="9.140625" style="2"/>
    <col min="8651" max="8651" width="16.5703125" style="2" bestFit="1" customWidth="1"/>
    <col min="8652" max="8652" width="12.7109375" style="2" bestFit="1" customWidth="1"/>
    <col min="8653" max="8653" width="7.140625" style="2" bestFit="1" customWidth="1"/>
    <col min="8654" max="8654" width="19.7109375" style="2" bestFit="1" customWidth="1"/>
    <col min="8655" max="8655" width="13.5703125" style="2" bestFit="1" customWidth="1"/>
    <col min="8656" max="8656" width="15.7109375" style="2" bestFit="1" customWidth="1"/>
    <col min="8657" max="8657" width="9.140625" style="2"/>
    <col min="8658" max="8658" width="3.140625" style="2" bestFit="1" customWidth="1"/>
    <col min="8659" max="8659" width="3.7109375" style="2" bestFit="1" customWidth="1"/>
    <col min="8660" max="8660" width="18" style="2" bestFit="1" customWidth="1"/>
    <col min="8661" max="8661" width="11.28515625" style="2" bestFit="1" customWidth="1"/>
    <col min="8662" max="8663" width="9.85546875" style="2" bestFit="1" customWidth="1"/>
    <col min="8664" max="8906" width="9.140625" style="2"/>
    <col min="8907" max="8907" width="16.5703125" style="2" bestFit="1" customWidth="1"/>
    <col min="8908" max="8908" width="12.7109375" style="2" bestFit="1" customWidth="1"/>
    <col min="8909" max="8909" width="7.140625" style="2" bestFit="1" customWidth="1"/>
    <col min="8910" max="8910" width="19.7109375" style="2" bestFit="1" customWidth="1"/>
    <col min="8911" max="8911" width="13.5703125" style="2" bestFit="1" customWidth="1"/>
    <col min="8912" max="8912" width="15.7109375" style="2" bestFit="1" customWidth="1"/>
    <col min="8913" max="8913" width="9.140625" style="2"/>
    <col min="8914" max="8914" width="3.140625" style="2" bestFit="1" customWidth="1"/>
    <col min="8915" max="8915" width="3.7109375" style="2" bestFit="1" customWidth="1"/>
    <col min="8916" max="8916" width="18" style="2" bestFit="1" customWidth="1"/>
    <col min="8917" max="8917" width="11.28515625" style="2" bestFit="1" customWidth="1"/>
    <col min="8918" max="8919" width="9.85546875" style="2" bestFit="1" customWidth="1"/>
    <col min="8920" max="9162" width="9.140625" style="2"/>
    <col min="9163" max="9163" width="16.5703125" style="2" bestFit="1" customWidth="1"/>
    <col min="9164" max="9164" width="12.7109375" style="2" bestFit="1" customWidth="1"/>
    <col min="9165" max="9165" width="7.140625" style="2" bestFit="1" customWidth="1"/>
    <col min="9166" max="9166" width="19.7109375" style="2" bestFit="1" customWidth="1"/>
    <col min="9167" max="9167" width="13.5703125" style="2" bestFit="1" customWidth="1"/>
    <col min="9168" max="9168" width="15.7109375" style="2" bestFit="1" customWidth="1"/>
    <col min="9169" max="9169" width="9.140625" style="2"/>
    <col min="9170" max="9170" width="3.140625" style="2" bestFit="1" customWidth="1"/>
    <col min="9171" max="9171" width="3.7109375" style="2" bestFit="1" customWidth="1"/>
    <col min="9172" max="9172" width="18" style="2" bestFit="1" customWidth="1"/>
    <col min="9173" max="9173" width="11.28515625" style="2" bestFit="1" customWidth="1"/>
    <col min="9174" max="9175" width="9.85546875" style="2" bestFit="1" customWidth="1"/>
    <col min="9176" max="9418" width="9.140625" style="2"/>
    <col min="9419" max="9419" width="16.5703125" style="2" bestFit="1" customWidth="1"/>
    <col min="9420" max="9420" width="12.7109375" style="2" bestFit="1" customWidth="1"/>
    <col min="9421" max="9421" width="7.140625" style="2" bestFit="1" customWidth="1"/>
    <col min="9422" max="9422" width="19.7109375" style="2" bestFit="1" customWidth="1"/>
    <col min="9423" max="9423" width="13.5703125" style="2" bestFit="1" customWidth="1"/>
    <col min="9424" max="9424" width="15.7109375" style="2" bestFit="1" customWidth="1"/>
    <col min="9425" max="9425" width="9.140625" style="2"/>
    <col min="9426" max="9426" width="3.140625" style="2" bestFit="1" customWidth="1"/>
    <col min="9427" max="9427" width="3.7109375" style="2" bestFit="1" customWidth="1"/>
    <col min="9428" max="9428" width="18" style="2" bestFit="1" customWidth="1"/>
    <col min="9429" max="9429" width="11.28515625" style="2" bestFit="1" customWidth="1"/>
    <col min="9430" max="9431" width="9.85546875" style="2" bestFit="1" customWidth="1"/>
    <col min="9432" max="9674" width="9.140625" style="2"/>
    <col min="9675" max="9675" width="16.5703125" style="2" bestFit="1" customWidth="1"/>
    <col min="9676" max="9676" width="12.7109375" style="2" bestFit="1" customWidth="1"/>
    <col min="9677" max="9677" width="7.140625" style="2" bestFit="1" customWidth="1"/>
    <col min="9678" max="9678" width="19.7109375" style="2" bestFit="1" customWidth="1"/>
    <col min="9679" max="9679" width="13.5703125" style="2" bestFit="1" customWidth="1"/>
    <col min="9680" max="9680" width="15.7109375" style="2" bestFit="1" customWidth="1"/>
    <col min="9681" max="9681" width="9.140625" style="2"/>
    <col min="9682" max="9682" width="3.140625" style="2" bestFit="1" customWidth="1"/>
    <col min="9683" max="9683" width="3.7109375" style="2" bestFit="1" customWidth="1"/>
    <col min="9684" max="9684" width="18" style="2" bestFit="1" customWidth="1"/>
    <col min="9685" max="9685" width="11.28515625" style="2" bestFit="1" customWidth="1"/>
    <col min="9686" max="9687" width="9.85546875" style="2" bestFit="1" customWidth="1"/>
    <col min="9688" max="9930" width="9.140625" style="2"/>
    <col min="9931" max="9931" width="16.5703125" style="2" bestFit="1" customWidth="1"/>
    <col min="9932" max="9932" width="12.7109375" style="2" bestFit="1" customWidth="1"/>
    <col min="9933" max="9933" width="7.140625" style="2" bestFit="1" customWidth="1"/>
    <col min="9934" max="9934" width="19.7109375" style="2" bestFit="1" customWidth="1"/>
    <col min="9935" max="9935" width="13.5703125" style="2" bestFit="1" customWidth="1"/>
    <col min="9936" max="9936" width="15.7109375" style="2" bestFit="1" customWidth="1"/>
    <col min="9937" max="9937" width="9.140625" style="2"/>
    <col min="9938" max="9938" width="3.140625" style="2" bestFit="1" customWidth="1"/>
    <col min="9939" max="9939" width="3.7109375" style="2" bestFit="1" customWidth="1"/>
    <col min="9940" max="9940" width="18" style="2" bestFit="1" customWidth="1"/>
    <col min="9941" max="9941" width="11.28515625" style="2" bestFit="1" customWidth="1"/>
    <col min="9942" max="9943" width="9.85546875" style="2" bestFit="1" customWidth="1"/>
    <col min="9944" max="10186" width="9.140625" style="2"/>
    <col min="10187" max="10187" width="16.5703125" style="2" bestFit="1" customWidth="1"/>
    <col min="10188" max="10188" width="12.7109375" style="2" bestFit="1" customWidth="1"/>
    <col min="10189" max="10189" width="7.140625" style="2" bestFit="1" customWidth="1"/>
    <col min="10190" max="10190" width="19.7109375" style="2" bestFit="1" customWidth="1"/>
    <col min="10191" max="10191" width="13.5703125" style="2" bestFit="1" customWidth="1"/>
    <col min="10192" max="10192" width="15.7109375" style="2" bestFit="1" customWidth="1"/>
    <col min="10193" max="10193" width="9.140625" style="2"/>
    <col min="10194" max="10194" width="3.140625" style="2" bestFit="1" customWidth="1"/>
    <col min="10195" max="10195" width="3.7109375" style="2" bestFit="1" customWidth="1"/>
    <col min="10196" max="10196" width="18" style="2" bestFit="1" customWidth="1"/>
    <col min="10197" max="10197" width="11.28515625" style="2" bestFit="1" customWidth="1"/>
    <col min="10198" max="10199" width="9.85546875" style="2" bestFit="1" customWidth="1"/>
    <col min="10200" max="10442" width="9.140625" style="2"/>
    <col min="10443" max="10443" width="16.5703125" style="2" bestFit="1" customWidth="1"/>
    <col min="10444" max="10444" width="12.7109375" style="2" bestFit="1" customWidth="1"/>
    <col min="10445" max="10445" width="7.140625" style="2" bestFit="1" customWidth="1"/>
    <col min="10446" max="10446" width="19.7109375" style="2" bestFit="1" customWidth="1"/>
    <col min="10447" max="10447" width="13.5703125" style="2" bestFit="1" customWidth="1"/>
    <col min="10448" max="10448" width="15.7109375" style="2" bestFit="1" customWidth="1"/>
    <col min="10449" max="10449" width="9.140625" style="2"/>
    <col min="10450" max="10450" width="3.140625" style="2" bestFit="1" customWidth="1"/>
    <col min="10451" max="10451" width="3.7109375" style="2" bestFit="1" customWidth="1"/>
    <col min="10452" max="10452" width="18" style="2" bestFit="1" customWidth="1"/>
    <col min="10453" max="10453" width="11.28515625" style="2" bestFit="1" customWidth="1"/>
    <col min="10454" max="10455" width="9.85546875" style="2" bestFit="1" customWidth="1"/>
    <col min="10456" max="10698" width="9.140625" style="2"/>
    <col min="10699" max="10699" width="16.5703125" style="2" bestFit="1" customWidth="1"/>
    <col min="10700" max="10700" width="12.7109375" style="2" bestFit="1" customWidth="1"/>
    <col min="10701" max="10701" width="7.140625" style="2" bestFit="1" customWidth="1"/>
    <col min="10702" max="10702" width="19.7109375" style="2" bestFit="1" customWidth="1"/>
    <col min="10703" max="10703" width="13.5703125" style="2" bestFit="1" customWidth="1"/>
    <col min="10704" max="10704" width="15.7109375" style="2" bestFit="1" customWidth="1"/>
    <col min="10705" max="10705" width="9.140625" style="2"/>
    <col min="10706" max="10706" width="3.140625" style="2" bestFit="1" customWidth="1"/>
    <col min="10707" max="10707" width="3.7109375" style="2" bestFit="1" customWidth="1"/>
    <col min="10708" max="10708" width="18" style="2" bestFit="1" customWidth="1"/>
    <col min="10709" max="10709" width="11.28515625" style="2" bestFit="1" customWidth="1"/>
    <col min="10710" max="10711" width="9.85546875" style="2" bestFit="1" customWidth="1"/>
    <col min="10712" max="10954" width="9.140625" style="2"/>
    <col min="10955" max="10955" width="16.5703125" style="2" bestFit="1" customWidth="1"/>
    <col min="10956" max="10956" width="12.7109375" style="2" bestFit="1" customWidth="1"/>
    <col min="10957" max="10957" width="7.140625" style="2" bestFit="1" customWidth="1"/>
    <col min="10958" max="10958" width="19.7109375" style="2" bestFit="1" customWidth="1"/>
    <col min="10959" max="10959" width="13.5703125" style="2" bestFit="1" customWidth="1"/>
    <col min="10960" max="10960" width="15.7109375" style="2" bestFit="1" customWidth="1"/>
    <col min="10961" max="10961" width="9.140625" style="2"/>
    <col min="10962" max="10962" width="3.140625" style="2" bestFit="1" customWidth="1"/>
    <col min="10963" max="10963" width="3.7109375" style="2" bestFit="1" customWidth="1"/>
    <col min="10964" max="10964" width="18" style="2" bestFit="1" customWidth="1"/>
    <col min="10965" max="10965" width="11.28515625" style="2" bestFit="1" customWidth="1"/>
    <col min="10966" max="10967" width="9.85546875" style="2" bestFit="1" customWidth="1"/>
    <col min="10968" max="11210" width="9.140625" style="2"/>
    <col min="11211" max="11211" width="16.5703125" style="2" bestFit="1" customWidth="1"/>
    <col min="11212" max="11212" width="12.7109375" style="2" bestFit="1" customWidth="1"/>
    <col min="11213" max="11213" width="7.140625" style="2" bestFit="1" customWidth="1"/>
    <col min="11214" max="11214" width="19.7109375" style="2" bestFit="1" customWidth="1"/>
    <col min="11215" max="11215" width="13.5703125" style="2" bestFit="1" customWidth="1"/>
    <col min="11216" max="11216" width="15.7109375" style="2" bestFit="1" customWidth="1"/>
    <col min="11217" max="11217" width="9.140625" style="2"/>
    <col min="11218" max="11218" width="3.140625" style="2" bestFit="1" customWidth="1"/>
    <col min="11219" max="11219" width="3.7109375" style="2" bestFit="1" customWidth="1"/>
    <col min="11220" max="11220" width="18" style="2" bestFit="1" customWidth="1"/>
    <col min="11221" max="11221" width="11.28515625" style="2" bestFit="1" customWidth="1"/>
    <col min="11222" max="11223" width="9.85546875" style="2" bestFit="1" customWidth="1"/>
    <col min="11224" max="11466" width="9.140625" style="2"/>
    <col min="11467" max="11467" width="16.5703125" style="2" bestFit="1" customWidth="1"/>
    <col min="11468" max="11468" width="12.7109375" style="2" bestFit="1" customWidth="1"/>
    <col min="11469" max="11469" width="7.140625" style="2" bestFit="1" customWidth="1"/>
    <col min="11470" max="11470" width="19.7109375" style="2" bestFit="1" customWidth="1"/>
    <col min="11471" max="11471" width="13.5703125" style="2" bestFit="1" customWidth="1"/>
    <col min="11472" max="11472" width="15.7109375" style="2" bestFit="1" customWidth="1"/>
    <col min="11473" max="11473" width="9.140625" style="2"/>
    <col min="11474" max="11474" width="3.140625" style="2" bestFit="1" customWidth="1"/>
    <col min="11475" max="11475" width="3.7109375" style="2" bestFit="1" customWidth="1"/>
    <col min="11476" max="11476" width="18" style="2" bestFit="1" customWidth="1"/>
    <col min="11477" max="11477" width="11.28515625" style="2" bestFit="1" customWidth="1"/>
    <col min="11478" max="11479" width="9.85546875" style="2" bestFit="1" customWidth="1"/>
    <col min="11480" max="11722" width="9.140625" style="2"/>
    <col min="11723" max="11723" width="16.5703125" style="2" bestFit="1" customWidth="1"/>
    <col min="11724" max="11724" width="12.7109375" style="2" bestFit="1" customWidth="1"/>
    <col min="11725" max="11725" width="7.140625" style="2" bestFit="1" customWidth="1"/>
    <col min="11726" max="11726" width="19.7109375" style="2" bestFit="1" customWidth="1"/>
    <col min="11727" max="11727" width="13.5703125" style="2" bestFit="1" customWidth="1"/>
    <col min="11728" max="11728" width="15.7109375" style="2" bestFit="1" customWidth="1"/>
    <col min="11729" max="11729" width="9.140625" style="2"/>
    <col min="11730" max="11730" width="3.140625" style="2" bestFit="1" customWidth="1"/>
    <col min="11731" max="11731" width="3.7109375" style="2" bestFit="1" customWidth="1"/>
    <col min="11732" max="11732" width="18" style="2" bestFit="1" customWidth="1"/>
    <col min="11733" max="11733" width="11.28515625" style="2" bestFit="1" customWidth="1"/>
    <col min="11734" max="11735" width="9.85546875" style="2" bestFit="1" customWidth="1"/>
    <col min="11736" max="11978" width="9.140625" style="2"/>
    <col min="11979" max="11979" width="16.5703125" style="2" bestFit="1" customWidth="1"/>
    <col min="11980" max="11980" width="12.7109375" style="2" bestFit="1" customWidth="1"/>
    <col min="11981" max="11981" width="7.140625" style="2" bestFit="1" customWidth="1"/>
    <col min="11982" max="11982" width="19.7109375" style="2" bestFit="1" customWidth="1"/>
    <col min="11983" max="11983" width="13.5703125" style="2" bestFit="1" customWidth="1"/>
    <col min="11984" max="11984" width="15.7109375" style="2" bestFit="1" customWidth="1"/>
    <col min="11985" max="11985" width="9.140625" style="2"/>
    <col min="11986" max="11986" width="3.140625" style="2" bestFit="1" customWidth="1"/>
    <col min="11987" max="11987" width="3.7109375" style="2" bestFit="1" customWidth="1"/>
    <col min="11988" max="11988" width="18" style="2" bestFit="1" customWidth="1"/>
    <col min="11989" max="11989" width="11.28515625" style="2" bestFit="1" customWidth="1"/>
    <col min="11990" max="11991" width="9.85546875" style="2" bestFit="1" customWidth="1"/>
    <col min="11992" max="12234" width="9.140625" style="2"/>
    <col min="12235" max="12235" width="16.5703125" style="2" bestFit="1" customWidth="1"/>
    <col min="12236" max="12236" width="12.7109375" style="2" bestFit="1" customWidth="1"/>
    <col min="12237" max="12237" width="7.140625" style="2" bestFit="1" customWidth="1"/>
    <col min="12238" max="12238" width="19.7109375" style="2" bestFit="1" customWidth="1"/>
    <col min="12239" max="12239" width="13.5703125" style="2" bestFit="1" customWidth="1"/>
    <col min="12240" max="12240" width="15.7109375" style="2" bestFit="1" customWidth="1"/>
    <col min="12241" max="12241" width="9.140625" style="2"/>
    <col min="12242" max="12242" width="3.140625" style="2" bestFit="1" customWidth="1"/>
    <col min="12243" max="12243" width="3.7109375" style="2" bestFit="1" customWidth="1"/>
    <col min="12244" max="12244" width="18" style="2" bestFit="1" customWidth="1"/>
    <col min="12245" max="12245" width="11.28515625" style="2" bestFit="1" customWidth="1"/>
    <col min="12246" max="12247" width="9.85546875" style="2" bestFit="1" customWidth="1"/>
    <col min="12248" max="12490" width="9.140625" style="2"/>
    <col min="12491" max="12491" width="16.5703125" style="2" bestFit="1" customWidth="1"/>
    <col min="12492" max="12492" width="12.7109375" style="2" bestFit="1" customWidth="1"/>
    <col min="12493" max="12493" width="7.140625" style="2" bestFit="1" customWidth="1"/>
    <col min="12494" max="12494" width="19.7109375" style="2" bestFit="1" customWidth="1"/>
    <col min="12495" max="12495" width="13.5703125" style="2" bestFit="1" customWidth="1"/>
    <col min="12496" max="12496" width="15.7109375" style="2" bestFit="1" customWidth="1"/>
    <col min="12497" max="12497" width="9.140625" style="2"/>
    <col min="12498" max="12498" width="3.140625" style="2" bestFit="1" customWidth="1"/>
    <col min="12499" max="12499" width="3.7109375" style="2" bestFit="1" customWidth="1"/>
    <col min="12500" max="12500" width="18" style="2" bestFit="1" customWidth="1"/>
    <col min="12501" max="12501" width="11.28515625" style="2" bestFit="1" customWidth="1"/>
    <col min="12502" max="12503" width="9.85546875" style="2" bestFit="1" customWidth="1"/>
    <col min="12504" max="12746" width="9.140625" style="2"/>
    <col min="12747" max="12747" width="16.5703125" style="2" bestFit="1" customWidth="1"/>
    <col min="12748" max="12748" width="12.7109375" style="2" bestFit="1" customWidth="1"/>
    <col min="12749" max="12749" width="7.140625" style="2" bestFit="1" customWidth="1"/>
    <col min="12750" max="12750" width="19.7109375" style="2" bestFit="1" customWidth="1"/>
    <col min="12751" max="12751" width="13.5703125" style="2" bestFit="1" customWidth="1"/>
    <col min="12752" max="12752" width="15.7109375" style="2" bestFit="1" customWidth="1"/>
    <col min="12753" max="12753" width="9.140625" style="2"/>
    <col min="12754" max="12754" width="3.140625" style="2" bestFit="1" customWidth="1"/>
    <col min="12755" max="12755" width="3.7109375" style="2" bestFit="1" customWidth="1"/>
    <col min="12756" max="12756" width="18" style="2" bestFit="1" customWidth="1"/>
    <col min="12757" max="12757" width="11.28515625" style="2" bestFit="1" customWidth="1"/>
    <col min="12758" max="12759" width="9.85546875" style="2" bestFit="1" customWidth="1"/>
    <col min="12760" max="13002" width="9.140625" style="2"/>
    <col min="13003" max="13003" width="16.5703125" style="2" bestFit="1" customWidth="1"/>
    <col min="13004" max="13004" width="12.7109375" style="2" bestFit="1" customWidth="1"/>
    <col min="13005" max="13005" width="7.140625" style="2" bestFit="1" customWidth="1"/>
    <col min="13006" max="13006" width="19.7109375" style="2" bestFit="1" customWidth="1"/>
    <col min="13007" max="13007" width="13.5703125" style="2" bestFit="1" customWidth="1"/>
    <col min="13008" max="13008" width="15.7109375" style="2" bestFit="1" customWidth="1"/>
    <col min="13009" max="13009" width="9.140625" style="2"/>
    <col min="13010" max="13010" width="3.140625" style="2" bestFit="1" customWidth="1"/>
    <col min="13011" max="13011" width="3.7109375" style="2" bestFit="1" customWidth="1"/>
    <col min="13012" max="13012" width="18" style="2" bestFit="1" customWidth="1"/>
    <col min="13013" max="13013" width="11.28515625" style="2" bestFit="1" customWidth="1"/>
    <col min="13014" max="13015" width="9.85546875" style="2" bestFit="1" customWidth="1"/>
    <col min="13016" max="13258" width="9.140625" style="2"/>
    <col min="13259" max="13259" width="16.5703125" style="2" bestFit="1" customWidth="1"/>
    <col min="13260" max="13260" width="12.7109375" style="2" bestFit="1" customWidth="1"/>
    <col min="13261" max="13261" width="7.140625" style="2" bestFit="1" customWidth="1"/>
    <col min="13262" max="13262" width="19.7109375" style="2" bestFit="1" customWidth="1"/>
    <col min="13263" max="13263" width="13.5703125" style="2" bestFit="1" customWidth="1"/>
    <col min="13264" max="13264" width="15.7109375" style="2" bestFit="1" customWidth="1"/>
    <col min="13265" max="13265" width="9.140625" style="2"/>
    <col min="13266" max="13266" width="3.140625" style="2" bestFit="1" customWidth="1"/>
    <col min="13267" max="13267" width="3.7109375" style="2" bestFit="1" customWidth="1"/>
    <col min="13268" max="13268" width="18" style="2" bestFit="1" customWidth="1"/>
    <col min="13269" max="13269" width="11.28515625" style="2" bestFit="1" customWidth="1"/>
    <col min="13270" max="13271" width="9.85546875" style="2" bestFit="1" customWidth="1"/>
    <col min="13272" max="13514" width="9.140625" style="2"/>
    <col min="13515" max="13515" width="16.5703125" style="2" bestFit="1" customWidth="1"/>
    <col min="13516" max="13516" width="12.7109375" style="2" bestFit="1" customWidth="1"/>
    <col min="13517" max="13517" width="7.140625" style="2" bestFit="1" customWidth="1"/>
    <col min="13518" max="13518" width="19.7109375" style="2" bestFit="1" customWidth="1"/>
    <col min="13519" max="13519" width="13.5703125" style="2" bestFit="1" customWidth="1"/>
    <col min="13520" max="13520" width="15.7109375" style="2" bestFit="1" customWidth="1"/>
    <col min="13521" max="13521" width="9.140625" style="2"/>
    <col min="13522" max="13522" width="3.140625" style="2" bestFit="1" customWidth="1"/>
    <col min="13523" max="13523" width="3.7109375" style="2" bestFit="1" customWidth="1"/>
    <col min="13524" max="13524" width="18" style="2" bestFit="1" customWidth="1"/>
    <col min="13525" max="13525" width="11.28515625" style="2" bestFit="1" customWidth="1"/>
    <col min="13526" max="13527" width="9.85546875" style="2" bestFit="1" customWidth="1"/>
    <col min="13528" max="13770" width="9.140625" style="2"/>
    <col min="13771" max="13771" width="16.5703125" style="2" bestFit="1" customWidth="1"/>
    <col min="13772" max="13772" width="12.7109375" style="2" bestFit="1" customWidth="1"/>
    <col min="13773" max="13773" width="7.140625" style="2" bestFit="1" customWidth="1"/>
    <col min="13774" max="13774" width="19.7109375" style="2" bestFit="1" customWidth="1"/>
    <col min="13775" max="13775" width="13.5703125" style="2" bestFit="1" customWidth="1"/>
    <col min="13776" max="13776" width="15.7109375" style="2" bestFit="1" customWidth="1"/>
    <col min="13777" max="13777" width="9.140625" style="2"/>
    <col min="13778" max="13778" width="3.140625" style="2" bestFit="1" customWidth="1"/>
    <col min="13779" max="13779" width="3.7109375" style="2" bestFit="1" customWidth="1"/>
    <col min="13780" max="13780" width="18" style="2" bestFit="1" customWidth="1"/>
    <col min="13781" max="13781" width="11.28515625" style="2" bestFit="1" customWidth="1"/>
    <col min="13782" max="13783" width="9.85546875" style="2" bestFit="1" customWidth="1"/>
    <col min="13784" max="14026" width="9.140625" style="2"/>
    <col min="14027" max="14027" width="16.5703125" style="2" bestFit="1" customWidth="1"/>
    <col min="14028" max="14028" width="12.7109375" style="2" bestFit="1" customWidth="1"/>
    <col min="14029" max="14029" width="7.140625" style="2" bestFit="1" customWidth="1"/>
    <col min="14030" max="14030" width="19.7109375" style="2" bestFit="1" customWidth="1"/>
    <col min="14031" max="14031" width="13.5703125" style="2" bestFit="1" customWidth="1"/>
    <col min="14032" max="14032" width="15.7109375" style="2" bestFit="1" customWidth="1"/>
    <col min="14033" max="14033" width="9.140625" style="2"/>
    <col min="14034" max="14034" width="3.140625" style="2" bestFit="1" customWidth="1"/>
    <col min="14035" max="14035" width="3.7109375" style="2" bestFit="1" customWidth="1"/>
    <col min="14036" max="14036" width="18" style="2" bestFit="1" customWidth="1"/>
    <col min="14037" max="14037" width="11.28515625" style="2" bestFit="1" customWidth="1"/>
    <col min="14038" max="14039" width="9.85546875" style="2" bestFit="1" customWidth="1"/>
    <col min="14040" max="14282" width="9.140625" style="2"/>
    <col min="14283" max="14283" width="16.5703125" style="2" bestFit="1" customWidth="1"/>
    <col min="14284" max="14284" width="12.7109375" style="2" bestFit="1" customWidth="1"/>
    <col min="14285" max="14285" width="7.140625" style="2" bestFit="1" customWidth="1"/>
    <col min="14286" max="14286" width="19.7109375" style="2" bestFit="1" customWidth="1"/>
    <col min="14287" max="14287" width="13.5703125" style="2" bestFit="1" customWidth="1"/>
    <col min="14288" max="14288" width="15.7109375" style="2" bestFit="1" customWidth="1"/>
    <col min="14289" max="14289" width="9.140625" style="2"/>
    <col min="14290" max="14290" width="3.140625" style="2" bestFit="1" customWidth="1"/>
    <col min="14291" max="14291" width="3.7109375" style="2" bestFit="1" customWidth="1"/>
    <col min="14292" max="14292" width="18" style="2" bestFit="1" customWidth="1"/>
    <col min="14293" max="14293" width="11.28515625" style="2" bestFit="1" customWidth="1"/>
    <col min="14294" max="14295" width="9.85546875" style="2" bestFit="1" customWidth="1"/>
    <col min="14296" max="14538" width="9.140625" style="2"/>
    <col min="14539" max="14539" width="16.5703125" style="2" bestFit="1" customWidth="1"/>
    <col min="14540" max="14540" width="12.7109375" style="2" bestFit="1" customWidth="1"/>
    <col min="14541" max="14541" width="7.140625" style="2" bestFit="1" customWidth="1"/>
    <col min="14542" max="14542" width="19.7109375" style="2" bestFit="1" customWidth="1"/>
    <col min="14543" max="14543" width="13.5703125" style="2" bestFit="1" customWidth="1"/>
    <col min="14544" max="14544" width="15.7109375" style="2" bestFit="1" customWidth="1"/>
    <col min="14545" max="14545" width="9.140625" style="2"/>
    <col min="14546" max="14546" width="3.140625" style="2" bestFit="1" customWidth="1"/>
    <col min="14547" max="14547" width="3.7109375" style="2" bestFit="1" customWidth="1"/>
    <col min="14548" max="14548" width="18" style="2" bestFit="1" customWidth="1"/>
    <col min="14549" max="14549" width="11.28515625" style="2" bestFit="1" customWidth="1"/>
    <col min="14550" max="14551" width="9.85546875" style="2" bestFit="1" customWidth="1"/>
    <col min="14552" max="14794" width="9.140625" style="2"/>
    <col min="14795" max="14795" width="16.5703125" style="2" bestFit="1" customWidth="1"/>
    <col min="14796" max="14796" width="12.7109375" style="2" bestFit="1" customWidth="1"/>
    <col min="14797" max="14797" width="7.140625" style="2" bestFit="1" customWidth="1"/>
    <col min="14798" max="14798" width="19.7109375" style="2" bestFit="1" customWidth="1"/>
    <col min="14799" max="14799" width="13.5703125" style="2" bestFit="1" customWidth="1"/>
    <col min="14800" max="14800" width="15.7109375" style="2" bestFit="1" customWidth="1"/>
    <col min="14801" max="14801" width="9.140625" style="2"/>
    <col min="14802" max="14802" width="3.140625" style="2" bestFit="1" customWidth="1"/>
    <col min="14803" max="14803" width="3.7109375" style="2" bestFit="1" customWidth="1"/>
    <col min="14804" max="14804" width="18" style="2" bestFit="1" customWidth="1"/>
    <col min="14805" max="14805" width="11.28515625" style="2" bestFit="1" customWidth="1"/>
    <col min="14806" max="14807" width="9.85546875" style="2" bestFit="1" customWidth="1"/>
    <col min="14808" max="15050" width="9.140625" style="2"/>
    <col min="15051" max="15051" width="16.5703125" style="2" bestFit="1" customWidth="1"/>
    <col min="15052" max="15052" width="12.7109375" style="2" bestFit="1" customWidth="1"/>
    <col min="15053" max="15053" width="7.140625" style="2" bestFit="1" customWidth="1"/>
    <col min="15054" max="15054" width="19.7109375" style="2" bestFit="1" customWidth="1"/>
    <col min="15055" max="15055" width="13.5703125" style="2" bestFit="1" customWidth="1"/>
    <col min="15056" max="15056" width="15.7109375" style="2" bestFit="1" customWidth="1"/>
    <col min="15057" max="15057" width="9.140625" style="2"/>
    <col min="15058" max="15058" width="3.140625" style="2" bestFit="1" customWidth="1"/>
    <col min="15059" max="15059" width="3.7109375" style="2" bestFit="1" customWidth="1"/>
    <col min="15060" max="15060" width="18" style="2" bestFit="1" customWidth="1"/>
    <col min="15061" max="15061" width="11.28515625" style="2" bestFit="1" customWidth="1"/>
    <col min="15062" max="15063" width="9.85546875" style="2" bestFit="1" customWidth="1"/>
    <col min="15064" max="15306" width="9.140625" style="2"/>
    <col min="15307" max="15307" width="16.5703125" style="2" bestFit="1" customWidth="1"/>
    <col min="15308" max="15308" width="12.7109375" style="2" bestFit="1" customWidth="1"/>
    <col min="15309" max="15309" width="7.140625" style="2" bestFit="1" customWidth="1"/>
    <col min="15310" max="15310" width="19.7109375" style="2" bestFit="1" customWidth="1"/>
    <col min="15311" max="15311" width="13.5703125" style="2" bestFit="1" customWidth="1"/>
    <col min="15312" max="15312" width="15.7109375" style="2" bestFit="1" customWidth="1"/>
    <col min="15313" max="15313" width="9.140625" style="2"/>
    <col min="15314" max="15314" width="3.140625" style="2" bestFit="1" customWidth="1"/>
    <col min="15315" max="15315" width="3.7109375" style="2" bestFit="1" customWidth="1"/>
    <col min="15316" max="15316" width="18" style="2" bestFit="1" customWidth="1"/>
    <col min="15317" max="15317" width="11.28515625" style="2" bestFit="1" customWidth="1"/>
    <col min="15318" max="15319" width="9.85546875" style="2" bestFit="1" customWidth="1"/>
    <col min="15320" max="15562" width="9.140625" style="2"/>
    <col min="15563" max="15563" width="16.5703125" style="2" bestFit="1" customWidth="1"/>
    <col min="15564" max="15564" width="12.7109375" style="2" bestFit="1" customWidth="1"/>
    <col min="15565" max="15565" width="7.140625" style="2" bestFit="1" customWidth="1"/>
    <col min="15566" max="15566" width="19.7109375" style="2" bestFit="1" customWidth="1"/>
    <col min="15567" max="15567" width="13.5703125" style="2" bestFit="1" customWidth="1"/>
    <col min="15568" max="15568" width="15.7109375" style="2" bestFit="1" customWidth="1"/>
    <col min="15569" max="15569" width="9.140625" style="2"/>
    <col min="15570" max="15570" width="3.140625" style="2" bestFit="1" customWidth="1"/>
    <col min="15571" max="15571" width="3.7109375" style="2" bestFit="1" customWidth="1"/>
    <col min="15572" max="15572" width="18" style="2" bestFit="1" customWidth="1"/>
    <col min="15573" max="15573" width="11.28515625" style="2" bestFit="1" customWidth="1"/>
    <col min="15574" max="15575" width="9.85546875" style="2" bestFit="1" customWidth="1"/>
    <col min="15576" max="15818" width="9.140625" style="2"/>
    <col min="15819" max="15819" width="16.5703125" style="2" bestFit="1" customWidth="1"/>
    <col min="15820" max="15820" width="12.7109375" style="2" bestFit="1" customWidth="1"/>
    <col min="15821" max="15821" width="7.140625" style="2" bestFit="1" customWidth="1"/>
    <col min="15822" max="15822" width="19.7109375" style="2" bestFit="1" customWidth="1"/>
    <col min="15823" max="15823" width="13.5703125" style="2" bestFit="1" customWidth="1"/>
    <col min="15824" max="15824" width="15.7109375" style="2" bestFit="1" customWidth="1"/>
    <col min="15825" max="15825" width="9.140625" style="2"/>
    <col min="15826" max="15826" width="3.140625" style="2" bestFit="1" customWidth="1"/>
    <col min="15827" max="15827" width="3.7109375" style="2" bestFit="1" customWidth="1"/>
    <col min="15828" max="15828" width="18" style="2" bestFit="1" customWidth="1"/>
    <col min="15829" max="15829" width="11.28515625" style="2" bestFit="1" customWidth="1"/>
    <col min="15830" max="15831" width="9.85546875" style="2" bestFit="1" customWidth="1"/>
    <col min="15832" max="16074" width="9.140625" style="2"/>
    <col min="16075" max="16075" width="16.5703125" style="2" bestFit="1" customWidth="1"/>
    <col min="16076" max="16076" width="12.7109375" style="2" bestFit="1" customWidth="1"/>
    <col min="16077" max="16077" width="7.140625" style="2" bestFit="1" customWidth="1"/>
    <col min="16078" max="16078" width="19.7109375" style="2" bestFit="1" customWidth="1"/>
    <col min="16079" max="16079" width="13.5703125" style="2" bestFit="1" customWidth="1"/>
    <col min="16080" max="16080" width="15.7109375" style="2" bestFit="1" customWidth="1"/>
    <col min="16081" max="16081" width="9.140625" style="2"/>
    <col min="16082" max="16082" width="3.140625" style="2" bestFit="1" customWidth="1"/>
    <col min="16083" max="16083" width="3.7109375" style="2" bestFit="1" customWidth="1"/>
    <col min="16084" max="16084" width="18" style="2" bestFit="1" customWidth="1"/>
    <col min="16085" max="16085" width="11.28515625" style="2" bestFit="1" customWidth="1"/>
    <col min="16086" max="16087" width="9.85546875" style="2" bestFit="1" customWidth="1"/>
    <col min="16088" max="16384" width="9.140625" style="2"/>
  </cols>
  <sheetData>
    <row r="1" spans="1:5" s="14" customFormat="1" x14ac:dyDescent="0.2">
      <c r="A1" s="12" t="s">
        <v>0</v>
      </c>
      <c r="B1" s="13" t="s">
        <v>1</v>
      </c>
      <c r="C1" s="13" t="s">
        <v>2</v>
      </c>
      <c r="D1" s="13" t="s">
        <v>3</v>
      </c>
      <c r="E1" s="15" t="s">
        <v>144</v>
      </c>
    </row>
    <row r="2" spans="1:5" x14ac:dyDescent="0.2">
      <c r="A2" s="3" t="s">
        <v>7</v>
      </c>
      <c r="B2" s="4" t="s">
        <v>8</v>
      </c>
      <c r="C2" s="1" t="s">
        <v>9</v>
      </c>
      <c r="D2" s="1" t="s">
        <v>6</v>
      </c>
      <c r="E2" s="11">
        <v>3</v>
      </c>
    </row>
    <row r="3" spans="1:5" x14ac:dyDescent="0.2">
      <c r="A3" s="3" t="s">
        <v>130</v>
      </c>
      <c r="B3" s="4" t="s">
        <v>8</v>
      </c>
      <c r="C3" s="1" t="s">
        <v>131</v>
      </c>
      <c r="D3" s="1" t="s">
        <v>6</v>
      </c>
      <c r="E3" s="11">
        <v>4</v>
      </c>
    </row>
    <row r="4" spans="1:5" x14ac:dyDescent="0.2">
      <c r="A4" s="3" t="s">
        <v>92</v>
      </c>
      <c r="B4" s="4" t="s">
        <v>8</v>
      </c>
      <c r="C4" s="1" t="s">
        <v>93</v>
      </c>
      <c r="D4" s="1" t="s">
        <v>6</v>
      </c>
      <c r="E4" s="11">
        <v>4</v>
      </c>
    </row>
    <row r="5" spans="1:5" x14ac:dyDescent="0.2">
      <c r="A5" s="3" t="s">
        <v>72</v>
      </c>
      <c r="B5" s="4" t="s">
        <v>8</v>
      </c>
      <c r="C5" s="1" t="s">
        <v>73</v>
      </c>
      <c r="D5" s="1" t="s">
        <v>6</v>
      </c>
      <c r="E5" s="11">
        <v>4</v>
      </c>
    </row>
    <row r="6" spans="1:5" x14ac:dyDescent="0.2">
      <c r="A6" s="3" t="s">
        <v>53</v>
      </c>
      <c r="B6" s="4" t="s">
        <v>8</v>
      </c>
      <c r="C6" s="1" t="s">
        <v>54</v>
      </c>
      <c r="D6" s="1" t="s">
        <v>35</v>
      </c>
      <c r="E6" s="11">
        <v>3</v>
      </c>
    </row>
    <row r="7" spans="1:5" x14ac:dyDescent="0.2">
      <c r="A7" s="3" t="s">
        <v>27</v>
      </c>
      <c r="B7" s="4" t="s">
        <v>8</v>
      </c>
      <c r="C7" s="1" t="s">
        <v>28</v>
      </c>
      <c r="D7" s="1" t="s">
        <v>29</v>
      </c>
      <c r="E7" s="11">
        <v>3</v>
      </c>
    </row>
    <row r="8" spans="1:5" x14ac:dyDescent="0.2">
      <c r="A8" s="3" t="s">
        <v>40</v>
      </c>
      <c r="B8" s="4" t="s">
        <v>8</v>
      </c>
      <c r="C8" s="1" t="s">
        <v>41</v>
      </c>
      <c r="D8" s="1" t="s">
        <v>42</v>
      </c>
      <c r="E8" s="11">
        <v>3</v>
      </c>
    </row>
    <row r="9" spans="1:5" x14ac:dyDescent="0.2">
      <c r="A9" s="3" t="s">
        <v>105</v>
      </c>
      <c r="B9" s="4" t="s">
        <v>12</v>
      </c>
      <c r="C9" s="1" t="s">
        <v>106</v>
      </c>
      <c r="D9" s="1" t="s">
        <v>6</v>
      </c>
      <c r="E9" s="11">
        <v>3</v>
      </c>
    </row>
    <row r="10" spans="1:5" x14ac:dyDescent="0.2">
      <c r="A10" s="3" t="s">
        <v>83</v>
      </c>
      <c r="B10" s="4" t="s">
        <v>12</v>
      </c>
      <c r="C10" s="1" t="s">
        <v>84</v>
      </c>
      <c r="D10" s="1" t="s">
        <v>6</v>
      </c>
      <c r="E10" s="11">
        <v>3</v>
      </c>
    </row>
    <row r="11" spans="1:5" x14ac:dyDescent="0.2">
      <c r="A11" s="3" t="s">
        <v>43</v>
      </c>
      <c r="B11" s="4" t="s">
        <v>12</v>
      </c>
      <c r="C11" s="1" t="s">
        <v>44</v>
      </c>
      <c r="D11" s="1" t="s">
        <v>42</v>
      </c>
      <c r="E11" s="11">
        <v>2</v>
      </c>
    </row>
    <row r="12" spans="1:5" x14ac:dyDescent="0.2">
      <c r="A12" s="3" t="s">
        <v>11</v>
      </c>
      <c r="B12" s="4" t="s">
        <v>12</v>
      </c>
      <c r="C12" s="1" t="s">
        <v>13</v>
      </c>
      <c r="D12" s="1" t="s">
        <v>14</v>
      </c>
      <c r="E12" s="11">
        <v>2</v>
      </c>
    </row>
    <row r="13" spans="1:5" x14ac:dyDescent="0.2">
      <c r="A13" s="3" t="s">
        <v>55</v>
      </c>
      <c r="B13" s="4" t="s">
        <v>12</v>
      </c>
      <c r="C13" s="1" t="s">
        <v>56</v>
      </c>
      <c r="D13" s="1" t="s">
        <v>57</v>
      </c>
      <c r="E13" s="11">
        <v>2</v>
      </c>
    </row>
    <row r="14" spans="1:5" x14ac:dyDescent="0.2">
      <c r="A14" s="3" t="s">
        <v>17</v>
      </c>
      <c r="B14" s="4" t="s">
        <v>12</v>
      </c>
      <c r="C14" s="1" t="s">
        <v>18</v>
      </c>
      <c r="D14" s="1" t="s">
        <v>19</v>
      </c>
      <c r="E14" s="11">
        <v>2</v>
      </c>
    </row>
    <row r="15" spans="1:5" x14ac:dyDescent="0.2">
      <c r="A15" s="3" t="s">
        <v>78</v>
      </c>
      <c r="B15" s="4" t="s">
        <v>12</v>
      </c>
      <c r="C15" s="1" t="s">
        <v>79</v>
      </c>
      <c r="D15" s="1" t="s">
        <v>80</v>
      </c>
      <c r="E15" s="11">
        <v>3</v>
      </c>
    </row>
    <row r="16" spans="1:5" x14ac:dyDescent="0.2">
      <c r="A16" s="3" t="s">
        <v>102</v>
      </c>
      <c r="B16" s="4" t="s">
        <v>12</v>
      </c>
      <c r="C16" s="5" t="s">
        <v>103</v>
      </c>
      <c r="D16" s="5" t="s">
        <v>104</v>
      </c>
      <c r="E16" s="11">
        <v>3</v>
      </c>
    </row>
    <row r="17" spans="1:5" x14ac:dyDescent="0.2">
      <c r="A17" s="3" t="s">
        <v>30</v>
      </c>
      <c r="B17" s="4" t="s">
        <v>12</v>
      </c>
      <c r="C17" s="1" t="s">
        <v>31</v>
      </c>
      <c r="D17" s="1" t="s">
        <v>32</v>
      </c>
      <c r="E17" s="11">
        <v>2</v>
      </c>
    </row>
    <row r="18" spans="1:5" x14ac:dyDescent="0.2">
      <c r="A18" s="3" t="s">
        <v>37</v>
      </c>
      <c r="B18" s="4" t="s">
        <v>12</v>
      </c>
      <c r="C18" s="1" t="s">
        <v>38</v>
      </c>
      <c r="D18" s="1" t="s">
        <v>39</v>
      </c>
      <c r="E18" s="11">
        <v>2</v>
      </c>
    </row>
    <row r="19" spans="1:5" x14ac:dyDescent="0.2">
      <c r="A19" s="3" t="s">
        <v>21</v>
      </c>
      <c r="B19" s="4" t="s">
        <v>12</v>
      </c>
      <c r="C19" s="1" t="s">
        <v>22</v>
      </c>
      <c r="D19" s="1" t="s">
        <v>23</v>
      </c>
      <c r="E19" s="11">
        <v>2</v>
      </c>
    </row>
    <row r="20" spans="1:5" x14ac:dyDescent="0.2">
      <c r="A20" s="3" t="s">
        <v>90</v>
      </c>
      <c r="B20" s="4" t="s">
        <v>12</v>
      </c>
      <c r="C20" s="5" t="s">
        <v>91</v>
      </c>
      <c r="D20" s="5" t="s">
        <v>6</v>
      </c>
      <c r="E20" s="11">
        <v>3</v>
      </c>
    </row>
    <row r="21" spans="1:5" x14ac:dyDescent="0.2">
      <c r="A21" s="3" t="s">
        <v>107</v>
      </c>
      <c r="B21" s="4" t="s">
        <v>12</v>
      </c>
      <c r="C21" s="1" t="s">
        <v>108</v>
      </c>
      <c r="D21" s="1" t="s">
        <v>6</v>
      </c>
      <c r="E21" s="11">
        <v>3</v>
      </c>
    </row>
    <row r="22" spans="1:5" x14ac:dyDescent="0.2">
      <c r="A22" s="3" t="s">
        <v>118</v>
      </c>
      <c r="B22" s="4" t="s">
        <v>12</v>
      </c>
      <c r="C22" s="1" t="s">
        <v>119</v>
      </c>
      <c r="D22" s="1" t="s">
        <v>120</v>
      </c>
      <c r="E22" s="11">
        <v>3</v>
      </c>
    </row>
    <row r="23" spans="1:5" x14ac:dyDescent="0.2">
      <c r="A23" s="3" t="s">
        <v>50</v>
      </c>
      <c r="B23" s="4" t="s">
        <v>12</v>
      </c>
      <c r="C23" s="1" t="s">
        <v>51</v>
      </c>
      <c r="D23" s="5" t="s">
        <v>52</v>
      </c>
      <c r="E23" s="11">
        <v>2</v>
      </c>
    </row>
    <row r="24" spans="1:5" x14ac:dyDescent="0.2">
      <c r="A24" s="3" t="s">
        <v>75</v>
      </c>
      <c r="B24" s="4" t="s">
        <v>12</v>
      </c>
      <c r="C24" s="1" t="s">
        <v>76</v>
      </c>
      <c r="D24" s="1" t="s">
        <v>77</v>
      </c>
      <c r="E24" s="11">
        <v>3</v>
      </c>
    </row>
    <row r="25" spans="1:5" x14ac:dyDescent="0.2">
      <c r="A25" s="3" t="s">
        <v>85</v>
      </c>
      <c r="B25" s="4" t="s">
        <v>12</v>
      </c>
      <c r="C25" s="5" t="s">
        <v>86</v>
      </c>
      <c r="D25" s="1" t="s">
        <v>77</v>
      </c>
      <c r="E25" s="11">
        <v>3</v>
      </c>
    </row>
    <row r="26" spans="1:5" x14ac:dyDescent="0.2">
      <c r="A26" s="3" t="s">
        <v>114</v>
      </c>
      <c r="B26" s="4" t="s">
        <v>12</v>
      </c>
      <c r="C26" s="1" t="s">
        <v>115</v>
      </c>
      <c r="D26" s="1" t="s">
        <v>6</v>
      </c>
      <c r="E26" s="11">
        <v>3</v>
      </c>
    </row>
    <row r="27" spans="1:5" x14ac:dyDescent="0.2">
      <c r="A27" s="3" t="s">
        <v>133</v>
      </c>
      <c r="B27" s="4" t="s">
        <v>12</v>
      </c>
      <c r="C27" s="1" t="s">
        <v>134</v>
      </c>
      <c r="D27" s="1" t="s">
        <v>6</v>
      </c>
      <c r="E27" s="11">
        <v>4</v>
      </c>
    </row>
    <row r="28" spans="1:5" x14ac:dyDescent="0.2">
      <c r="A28" s="3" t="s">
        <v>15</v>
      </c>
      <c r="B28" s="4" t="s">
        <v>12</v>
      </c>
      <c r="C28" s="1" t="s">
        <v>16</v>
      </c>
      <c r="D28" s="1" t="s">
        <v>6</v>
      </c>
      <c r="E28" s="11">
        <v>2</v>
      </c>
    </row>
    <row r="29" spans="1:5" x14ac:dyDescent="0.2">
      <c r="A29" s="3" t="s">
        <v>123</v>
      </c>
      <c r="B29" s="4" t="s">
        <v>12</v>
      </c>
      <c r="C29" s="1" t="s">
        <v>124</v>
      </c>
      <c r="D29" s="1" t="s">
        <v>6</v>
      </c>
      <c r="E29" s="11">
        <v>3</v>
      </c>
    </row>
    <row r="30" spans="1:5" x14ac:dyDescent="0.2">
      <c r="A30" s="3" t="s">
        <v>33</v>
      </c>
      <c r="B30" s="4" t="s">
        <v>12</v>
      </c>
      <c r="C30" s="1" t="s">
        <v>34</v>
      </c>
      <c r="D30" s="1" t="s">
        <v>35</v>
      </c>
      <c r="E30" s="11">
        <v>2</v>
      </c>
    </row>
    <row r="31" spans="1:5" x14ac:dyDescent="0.2">
      <c r="A31" s="3" t="s">
        <v>68</v>
      </c>
      <c r="B31" s="4" t="s">
        <v>12</v>
      </c>
      <c r="C31" s="1" t="s">
        <v>69</v>
      </c>
      <c r="D31" s="1" t="s">
        <v>6</v>
      </c>
      <c r="E31" s="11">
        <v>3</v>
      </c>
    </row>
    <row r="32" spans="1:5" x14ac:dyDescent="0.2">
      <c r="A32" s="3" t="s">
        <v>135</v>
      </c>
      <c r="B32" s="4" t="s">
        <v>12</v>
      </c>
      <c r="C32" s="1" t="s">
        <v>136</v>
      </c>
      <c r="D32" s="1" t="s">
        <v>6</v>
      </c>
      <c r="E32" s="11">
        <v>4</v>
      </c>
    </row>
    <row r="33" spans="1:5" x14ac:dyDescent="0.2">
      <c r="A33" s="3" t="s">
        <v>139</v>
      </c>
      <c r="B33" s="4" t="s">
        <v>12</v>
      </c>
      <c r="C33" s="5" t="s">
        <v>31</v>
      </c>
      <c r="D33" s="5" t="s">
        <v>6</v>
      </c>
      <c r="E33" s="11">
        <v>4</v>
      </c>
    </row>
    <row r="34" spans="1:5" x14ac:dyDescent="0.2">
      <c r="A34" s="3" t="s">
        <v>111</v>
      </c>
      <c r="B34" s="4" t="s">
        <v>12</v>
      </c>
      <c r="C34" s="1" t="s">
        <v>48</v>
      </c>
      <c r="D34" s="5" t="s">
        <v>36</v>
      </c>
      <c r="E34" s="11">
        <v>3</v>
      </c>
    </row>
    <row r="35" spans="1:5" x14ac:dyDescent="0.2">
      <c r="A35" s="3" t="s">
        <v>127</v>
      </c>
      <c r="B35" s="4" t="s">
        <v>12</v>
      </c>
      <c r="C35" s="5" t="s">
        <v>69</v>
      </c>
      <c r="D35" s="5" t="s">
        <v>36</v>
      </c>
      <c r="E35" s="11">
        <v>3</v>
      </c>
    </row>
    <row r="36" spans="1:5" x14ac:dyDescent="0.2">
      <c r="A36" s="3" t="s">
        <v>70</v>
      </c>
      <c r="B36" s="4" t="s">
        <v>12</v>
      </c>
      <c r="C36" s="5" t="s">
        <v>71</v>
      </c>
      <c r="D36" s="5" t="s">
        <v>65</v>
      </c>
      <c r="E36" s="11">
        <v>3</v>
      </c>
    </row>
    <row r="37" spans="1:5" x14ac:dyDescent="0.2">
      <c r="A37" s="3" t="s">
        <v>99</v>
      </c>
      <c r="B37" s="4" t="s">
        <v>12</v>
      </c>
      <c r="C37" s="1" t="s">
        <v>100</v>
      </c>
      <c r="D37" s="1" t="s">
        <v>101</v>
      </c>
      <c r="E37" s="11">
        <v>3</v>
      </c>
    </row>
    <row r="38" spans="1:5" x14ac:dyDescent="0.2">
      <c r="A38" s="3" t="s">
        <v>142</v>
      </c>
      <c r="B38" s="4" t="s">
        <v>12</v>
      </c>
      <c r="C38" s="5" t="s">
        <v>143</v>
      </c>
      <c r="D38" s="5" t="s">
        <v>6</v>
      </c>
      <c r="E38" s="11">
        <v>4</v>
      </c>
    </row>
    <row r="39" spans="1:5" x14ac:dyDescent="0.2">
      <c r="A39" s="3" t="s">
        <v>81</v>
      </c>
      <c r="B39" s="4" t="s">
        <v>12</v>
      </c>
      <c r="C39" s="1" t="s">
        <v>82</v>
      </c>
      <c r="D39" s="1" t="s">
        <v>49</v>
      </c>
      <c r="E39" s="11">
        <v>3</v>
      </c>
    </row>
    <row r="40" spans="1:5" x14ac:dyDescent="0.2">
      <c r="A40" s="3" t="s">
        <v>47</v>
      </c>
      <c r="B40" s="4" t="s">
        <v>12</v>
      </c>
      <c r="C40" s="5" t="s">
        <v>48</v>
      </c>
      <c r="D40" s="1" t="s">
        <v>49</v>
      </c>
      <c r="E40" s="11">
        <v>2</v>
      </c>
    </row>
    <row r="41" spans="1:5" x14ac:dyDescent="0.2">
      <c r="A41" s="3" t="s">
        <v>121</v>
      </c>
      <c r="B41" s="4" t="s">
        <v>12</v>
      </c>
      <c r="C41" s="5" t="s">
        <v>122</v>
      </c>
      <c r="D41" s="1" t="s">
        <v>49</v>
      </c>
      <c r="E41" s="11">
        <v>3</v>
      </c>
    </row>
    <row r="42" spans="1:5" x14ac:dyDescent="0.2">
      <c r="A42" s="3" t="s">
        <v>132</v>
      </c>
      <c r="B42" s="4" t="s">
        <v>12</v>
      </c>
      <c r="C42" s="1" t="s">
        <v>69</v>
      </c>
      <c r="D42" s="1" t="s">
        <v>20</v>
      </c>
      <c r="E42" s="11">
        <v>4</v>
      </c>
    </row>
    <row r="43" spans="1:5" x14ac:dyDescent="0.2">
      <c r="A43" s="3" t="s">
        <v>128</v>
      </c>
      <c r="B43" s="4" t="s">
        <v>12</v>
      </c>
      <c r="C43" s="1" t="s">
        <v>44</v>
      </c>
      <c r="D43" s="1" t="s">
        <v>20</v>
      </c>
      <c r="E43" s="11">
        <v>3</v>
      </c>
    </row>
    <row r="44" spans="1:5" x14ac:dyDescent="0.2">
      <c r="A44" s="3" t="s">
        <v>125</v>
      </c>
      <c r="B44" s="4" t="s">
        <v>12</v>
      </c>
      <c r="C44" s="1" t="s">
        <v>126</v>
      </c>
      <c r="D44" s="1" t="s">
        <v>20</v>
      </c>
      <c r="E44" s="11">
        <v>4</v>
      </c>
    </row>
    <row r="45" spans="1:5" x14ac:dyDescent="0.2">
      <c r="A45" s="3" t="s">
        <v>45</v>
      </c>
      <c r="B45" s="4" t="s">
        <v>12</v>
      </c>
      <c r="C45" s="1" t="s">
        <v>46</v>
      </c>
      <c r="D45" s="1" t="s">
        <v>29</v>
      </c>
      <c r="E45" s="11">
        <v>2</v>
      </c>
    </row>
    <row r="46" spans="1:5" x14ac:dyDescent="0.2">
      <c r="A46" s="3" t="s">
        <v>87</v>
      </c>
      <c r="B46" s="4" t="s">
        <v>12</v>
      </c>
      <c r="C46" s="1" t="s">
        <v>59</v>
      </c>
      <c r="D46" s="1" t="s">
        <v>10</v>
      </c>
      <c r="E46" s="11">
        <v>3</v>
      </c>
    </row>
    <row r="47" spans="1:5" x14ac:dyDescent="0.2">
      <c r="A47" s="3" t="s">
        <v>140</v>
      </c>
      <c r="B47" s="4" t="s">
        <v>12</v>
      </c>
      <c r="C47" s="5" t="s">
        <v>59</v>
      </c>
      <c r="D47" s="5" t="s">
        <v>141</v>
      </c>
      <c r="E47" s="11">
        <v>4</v>
      </c>
    </row>
    <row r="48" spans="1:5" x14ac:dyDescent="0.2">
      <c r="A48" s="3" t="s">
        <v>58</v>
      </c>
      <c r="B48" s="4" t="s">
        <v>12</v>
      </c>
      <c r="C48" s="5" t="s">
        <v>59</v>
      </c>
      <c r="D48" s="5" t="s">
        <v>60</v>
      </c>
      <c r="E48" s="11">
        <v>2</v>
      </c>
    </row>
    <row r="49" spans="1:5" x14ac:dyDescent="0.2">
      <c r="A49" s="3" t="s">
        <v>97</v>
      </c>
      <c r="B49" s="4" t="s">
        <v>12</v>
      </c>
      <c r="C49" s="5" t="s">
        <v>98</v>
      </c>
      <c r="D49" s="5" t="s">
        <v>60</v>
      </c>
      <c r="E49" s="11">
        <v>3</v>
      </c>
    </row>
    <row r="50" spans="1:5" x14ac:dyDescent="0.2">
      <c r="A50" s="3" t="s">
        <v>116</v>
      </c>
      <c r="B50" s="4" t="s">
        <v>12</v>
      </c>
      <c r="C50" s="1" t="s">
        <v>117</v>
      </c>
      <c r="D50" s="5" t="s">
        <v>10</v>
      </c>
      <c r="E50" s="11">
        <v>3</v>
      </c>
    </row>
    <row r="51" spans="1:5" x14ac:dyDescent="0.2">
      <c r="A51" s="3" t="s">
        <v>95</v>
      </c>
      <c r="B51" s="4" t="s">
        <v>12</v>
      </c>
      <c r="C51" s="1" t="s">
        <v>96</v>
      </c>
      <c r="D51" s="5" t="s">
        <v>65</v>
      </c>
      <c r="E51" s="11">
        <v>3</v>
      </c>
    </row>
    <row r="52" spans="1:5" x14ac:dyDescent="0.2">
      <c r="A52" s="3" t="s">
        <v>61</v>
      </c>
      <c r="B52" s="4" t="s">
        <v>12</v>
      </c>
      <c r="C52" s="1" t="s">
        <v>62</v>
      </c>
      <c r="D52" s="5" t="s">
        <v>36</v>
      </c>
      <c r="E52" s="11">
        <v>2</v>
      </c>
    </row>
    <row r="53" spans="1:5" x14ac:dyDescent="0.2">
      <c r="A53" s="3" t="s">
        <v>66</v>
      </c>
      <c r="B53" s="4" t="s">
        <v>12</v>
      </c>
      <c r="C53" s="5" t="s">
        <v>67</v>
      </c>
      <c r="D53" s="5" t="s">
        <v>52</v>
      </c>
      <c r="E53" s="11">
        <v>2</v>
      </c>
    </row>
    <row r="54" spans="1:5" x14ac:dyDescent="0.2">
      <c r="A54" s="3" t="s">
        <v>63</v>
      </c>
      <c r="B54" s="4" t="s">
        <v>12</v>
      </c>
      <c r="C54" s="1" t="s">
        <v>64</v>
      </c>
      <c r="D54" s="5" t="s">
        <v>26</v>
      </c>
      <c r="E54" s="11">
        <v>2</v>
      </c>
    </row>
    <row r="55" spans="1:5" x14ac:dyDescent="0.2">
      <c r="A55" s="3" t="s">
        <v>88</v>
      </c>
      <c r="B55" s="4" t="s">
        <v>12</v>
      </c>
      <c r="C55" s="1" t="s">
        <v>89</v>
      </c>
      <c r="D55" s="5" t="s">
        <v>26</v>
      </c>
      <c r="E55" s="11">
        <v>3</v>
      </c>
    </row>
    <row r="56" spans="1:5" x14ac:dyDescent="0.2">
      <c r="A56" s="3" t="s">
        <v>24</v>
      </c>
      <c r="B56" s="4" t="s">
        <v>12</v>
      </c>
      <c r="C56" s="3" t="s">
        <v>25</v>
      </c>
      <c r="D56" s="5" t="s">
        <v>26</v>
      </c>
      <c r="E56" s="11">
        <v>0</v>
      </c>
    </row>
    <row r="57" spans="1:5" x14ac:dyDescent="0.2">
      <c r="A57" s="3" t="s">
        <v>129</v>
      </c>
      <c r="B57" s="4" t="s">
        <v>12</v>
      </c>
      <c r="C57" s="5" t="s">
        <v>79</v>
      </c>
      <c r="D57" s="5" t="s">
        <v>26</v>
      </c>
      <c r="E57" s="11">
        <v>4</v>
      </c>
    </row>
    <row r="58" spans="1:5" x14ac:dyDescent="0.2">
      <c r="A58" s="3" t="s">
        <v>94</v>
      </c>
      <c r="B58" s="4" t="s">
        <v>12</v>
      </c>
      <c r="C58" s="1" t="s">
        <v>59</v>
      </c>
      <c r="D58" s="5" t="s">
        <v>26</v>
      </c>
      <c r="E58" s="11">
        <v>3</v>
      </c>
    </row>
    <row r="59" spans="1:5" x14ac:dyDescent="0.2">
      <c r="A59" s="3" t="s">
        <v>112</v>
      </c>
      <c r="B59" s="4" t="s">
        <v>12</v>
      </c>
      <c r="C59" s="1" t="s">
        <v>113</v>
      </c>
      <c r="D59" s="1" t="s">
        <v>6</v>
      </c>
      <c r="E59" s="11">
        <v>3</v>
      </c>
    </row>
    <row r="60" spans="1:5" x14ac:dyDescent="0.2">
      <c r="A60" s="3" t="s">
        <v>109</v>
      </c>
      <c r="B60" s="4" t="s">
        <v>12</v>
      </c>
      <c r="C60" s="1" t="s">
        <v>110</v>
      </c>
      <c r="D60" s="1" t="s">
        <v>74</v>
      </c>
      <c r="E60" s="11">
        <v>3</v>
      </c>
    </row>
    <row r="61" spans="1:5" x14ac:dyDescent="0.2">
      <c r="A61" s="6" t="s">
        <v>137</v>
      </c>
      <c r="B61" s="4" t="s">
        <v>12</v>
      </c>
      <c r="C61" s="1" t="s">
        <v>138</v>
      </c>
      <c r="D61" s="1" t="s">
        <v>6</v>
      </c>
      <c r="E61" s="11">
        <v>4</v>
      </c>
    </row>
    <row r="62" spans="1:5" x14ac:dyDescent="0.2">
      <c r="A62" s="6" t="s">
        <v>4</v>
      </c>
      <c r="B62" s="4" t="s">
        <v>5</v>
      </c>
      <c r="C62" s="1" t="s">
        <v>145</v>
      </c>
      <c r="D62" s="1" t="s">
        <v>36</v>
      </c>
      <c r="E62" s="11">
        <v>1</v>
      </c>
    </row>
    <row r="63" spans="1:5" x14ac:dyDescent="0.2">
      <c r="A63" s="3" t="s">
        <v>4</v>
      </c>
      <c r="B63" s="10" t="s">
        <v>5</v>
      </c>
      <c r="C63" s="11" t="s">
        <v>146</v>
      </c>
      <c r="D63" s="11" t="s">
        <v>77</v>
      </c>
      <c r="E63" s="11">
        <v>1</v>
      </c>
    </row>
    <row r="64" spans="1:5" x14ac:dyDescent="0.2">
      <c r="A64" s="3"/>
      <c r="B64" s="10"/>
      <c r="C64" s="11"/>
      <c r="D64" s="11"/>
      <c r="E64" s="11">
        <f>SUM(E2:E63)</f>
        <v>175</v>
      </c>
    </row>
  </sheetData>
  <sortState ref="A2:E63">
    <sortCondition ref="A2:A63"/>
  </sortState>
  <pageMargins left="0.7" right="0.7" top="0.17" bottom="0.27" header="0.17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2015-11-13T16:57:59Z</cp:lastPrinted>
  <dcterms:created xsi:type="dcterms:W3CDTF">2015-11-12T17:41:10Z</dcterms:created>
  <dcterms:modified xsi:type="dcterms:W3CDTF">2015-11-18T14:00:46Z</dcterms:modified>
</cp:coreProperties>
</file>